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700" windowHeight="9225" firstSheet="2" activeTab="8"/>
  </bookViews>
  <sheets>
    <sheet name="农艺工" sheetId="1" r:id="rId1"/>
    <sheet name="水土保持" sheetId="2" r:id="rId2"/>
    <sheet name="造林绿化初、中级" sheetId="3" r:id="rId3"/>
    <sheet name="造林绿化高级" sheetId="5" r:id="rId4"/>
    <sheet name="造林绿化技师" sheetId="9" r:id="rId5"/>
    <sheet name="渠道维护、泵站" sheetId="6" r:id="rId6"/>
    <sheet name="畜牧、家畜饲养" sheetId="7" r:id="rId7"/>
    <sheet name="农机驾驶" sheetId="8" r:id="rId8"/>
    <sheet name="园林绿化" sheetId="4" r:id="rId9"/>
  </sheets>
  <externalReferences>
    <externalReference r:id="rId10"/>
  </externalReferences>
  <definedNames>
    <definedName name="_xlnm.Print_Titles" localSheetId="6">畜牧、家畜饲养!$1:$2</definedName>
    <definedName name="_xlnm.Print_Titles" localSheetId="7">农机驾驶!$1:$2</definedName>
    <definedName name="_xlnm.Print_Titles" localSheetId="0">农艺工!$1:$2</definedName>
    <definedName name="_xlnm.Print_Titles" localSheetId="5">渠道维护、泵站!$1:$2</definedName>
    <definedName name="_xlnm.Print_Titles" localSheetId="1">水土保持!$1:$2</definedName>
    <definedName name="_xlnm.Print_Titles" localSheetId="8">园林绿化!$1:$2</definedName>
    <definedName name="_xlnm.Print_Titles" localSheetId="2">造林绿化初、中级!$1:$2</definedName>
    <definedName name="_xlnm.Print_Titles" localSheetId="3">造林绿化高级!$1:$2</definedName>
    <definedName name="_xlnm.Print_Titles" localSheetId="4">造林绿化技师!$1:$2</definedName>
    <definedName name="等级">[1]代码!$C$2:$C$5</definedName>
    <definedName name="工种">[1]代码!$D$2:$D$51</definedName>
    <definedName name="性别">[1]代码!$A$2:$A$3</definedName>
  </definedNames>
  <calcPr calcId="124519"/>
</workbook>
</file>

<file path=xl/sharedStrings.xml><?xml version="1.0" encoding="utf-8"?>
<sst xmlns="http://schemas.openxmlformats.org/spreadsheetml/2006/main" count="3655" uniqueCount="1323">
  <si>
    <t>永靖县国土资源局</t>
  </si>
  <si>
    <t>永靖县南山国有林场</t>
  </si>
  <si>
    <t>永靖县农牧局</t>
  </si>
  <si>
    <t>临夏市供排水公司</t>
  </si>
  <si>
    <t>康乐县农村合作经济经营管理站</t>
  </si>
  <si>
    <t>62292219740901005X</t>
  </si>
  <si>
    <t>康乐县种子管理站</t>
  </si>
  <si>
    <t>积石山县农业局</t>
  </si>
  <si>
    <t>杨秀芳</t>
  </si>
  <si>
    <t>622927197008170062</t>
  </si>
  <si>
    <t>积石山县地震局</t>
  </si>
  <si>
    <t>胡克河</t>
  </si>
  <si>
    <t>62292719750420003X</t>
  </si>
  <si>
    <t>张英涛</t>
  </si>
  <si>
    <t>622927197702010034</t>
  </si>
  <si>
    <t>李孟荣</t>
  </si>
  <si>
    <t>622921197912255138</t>
  </si>
  <si>
    <t>回族</t>
  </si>
  <si>
    <t>和政县城管局</t>
  </si>
  <si>
    <t>白宏奎</t>
  </si>
  <si>
    <t>622901197007120537</t>
  </si>
  <si>
    <t>临夏州农科院</t>
  </si>
  <si>
    <t>雷红萍</t>
  </si>
  <si>
    <t>622901197804191020</t>
  </si>
  <si>
    <t>曾有韬</t>
  </si>
  <si>
    <t>62290119760913053X</t>
  </si>
  <si>
    <t>临夏州经管站</t>
  </si>
  <si>
    <t>临夏州植保站</t>
  </si>
  <si>
    <t>本人签名</t>
    <phoneticPr fontId="2" type="noConversion"/>
  </si>
  <si>
    <t>备注</t>
    <phoneticPr fontId="2" type="noConversion"/>
  </si>
  <si>
    <t>康乐县水务电力局</t>
  </si>
  <si>
    <t>马春兰</t>
  </si>
  <si>
    <t>622922198102020020</t>
  </si>
  <si>
    <t>马建华</t>
  </si>
  <si>
    <t>622922198001200516</t>
  </si>
  <si>
    <t>马海涛</t>
  </si>
  <si>
    <t>622922197606010139</t>
  </si>
  <si>
    <t>积石山县水土保持管理局</t>
  </si>
  <si>
    <t>水莉红</t>
  </si>
  <si>
    <t>622927197104260025</t>
  </si>
  <si>
    <t>东乡县水电局</t>
  </si>
  <si>
    <t>汉族</t>
  </si>
  <si>
    <t>孔维利</t>
  </si>
  <si>
    <t>622923197301160810</t>
  </si>
  <si>
    <t>王尊军</t>
  </si>
  <si>
    <t>622923197908250011</t>
  </si>
  <si>
    <t>马俊华</t>
  </si>
  <si>
    <t>622925197311120014</t>
  </si>
  <si>
    <t>王启东</t>
  </si>
  <si>
    <t>62292519751007003X</t>
  </si>
  <si>
    <t>临夏州刘家峡库区生态环境保护建设管理局</t>
  </si>
  <si>
    <t>宗建明</t>
  </si>
  <si>
    <t>62292419901001451X</t>
  </si>
  <si>
    <t>广河县干部保健局</t>
  </si>
  <si>
    <t>周元庆</t>
  </si>
  <si>
    <t>622922198906071018</t>
  </si>
  <si>
    <t>广河县机关事务管理局</t>
  </si>
  <si>
    <t>广河县气象局</t>
  </si>
  <si>
    <t>马永华</t>
  </si>
  <si>
    <t>马华</t>
  </si>
  <si>
    <t>622924198812055036</t>
  </si>
  <si>
    <t>马伟</t>
  </si>
  <si>
    <t>马学忠</t>
  </si>
  <si>
    <t>622926197605090072</t>
  </si>
  <si>
    <t>太子山管理局</t>
  </si>
  <si>
    <t>马永吉</t>
  </si>
  <si>
    <t>622922196901231079</t>
  </si>
  <si>
    <t>康乐县林业局</t>
  </si>
  <si>
    <t>余红</t>
  </si>
  <si>
    <t>马成祥</t>
  </si>
  <si>
    <t>622922197202081010</t>
  </si>
  <si>
    <t>张和平</t>
  </si>
  <si>
    <t>史玉龙</t>
  </si>
  <si>
    <t>622921197902040037</t>
  </si>
  <si>
    <t>马永梅</t>
  </si>
  <si>
    <t>622926197508154046</t>
  </si>
  <si>
    <t>广河县林业局</t>
  </si>
  <si>
    <t>广河县农牧局</t>
  </si>
  <si>
    <t>马忠良</t>
  </si>
  <si>
    <t>62292419720115003X</t>
  </si>
  <si>
    <t>马永伟</t>
  </si>
  <si>
    <t>622924197203010030</t>
  </si>
  <si>
    <t>广河中学</t>
  </si>
  <si>
    <t>冉海平</t>
  </si>
  <si>
    <t>622923197612207137</t>
  </si>
  <si>
    <t>何中华</t>
  </si>
  <si>
    <t>622923198102180020</t>
  </si>
  <si>
    <t>张文华</t>
  </si>
  <si>
    <t>62292319780601005X</t>
  </si>
  <si>
    <t>张伟</t>
  </si>
  <si>
    <t>622923197803067157</t>
  </si>
  <si>
    <t>刘宏伟</t>
  </si>
  <si>
    <t>临夏市城北办</t>
  </si>
  <si>
    <t>卜有龙</t>
  </si>
  <si>
    <t>622901196305200557</t>
  </si>
  <si>
    <t>临夏市北山造林站</t>
  </si>
  <si>
    <t>陈正华</t>
  </si>
  <si>
    <t>622922197808177017</t>
  </si>
  <si>
    <t>15120525538</t>
  </si>
  <si>
    <t>13993005053</t>
  </si>
  <si>
    <t>唐胜伟</t>
  </si>
  <si>
    <t>622921196412050019</t>
  </si>
  <si>
    <t>孔永明</t>
  </si>
  <si>
    <t>622923197508150812</t>
  </si>
  <si>
    <t>党成贵</t>
  </si>
  <si>
    <t>622923197308273017</t>
  </si>
  <si>
    <t>党志彦</t>
  </si>
  <si>
    <t>622923197504010011</t>
  </si>
  <si>
    <t>马占林</t>
  </si>
  <si>
    <t>622925197310130018</t>
  </si>
  <si>
    <t>马海林</t>
  </si>
  <si>
    <t>622925197208040032</t>
  </si>
  <si>
    <t>荆丽敏</t>
  </si>
  <si>
    <t>62290119710103052X</t>
  </si>
  <si>
    <t>王永平</t>
  </si>
  <si>
    <t>622901197103151034</t>
  </si>
  <si>
    <t>马晓辉</t>
  </si>
  <si>
    <t>622901197308261050</t>
  </si>
  <si>
    <t>何玲芬</t>
  </si>
  <si>
    <t>622901197205100545</t>
  </si>
  <si>
    <t>张华</t>
  </si>
  <si>
    <t>王爱玲</t>
  </si>
  <si>
    <t>622901197011130527</t>
  </si>
  <si>
    <t>谢绍海</t>
  </si>
  <si>
    <t>622901197004060532</t>
  </si>
  <si>
    <t>马国军</t>
  </si>
  <si>
    <t>622922196903011010</t>
  </si>
  <si>
    <t>马得福</t>
  </si>
  <si>
    <t>622925196204281037</t>
  </si>
  <si>
    <t>马学军</t>
  </si>
  <si>
    <t>622922196606100017</t>
  </si>
  <si>
    <t>周建平</t>
  </si>
  <si>
    <t>何启礼</t>
  </si>
  <si>
    <t>622901196908171011</t>
  </si>
  <si>
    <t>李开诚</t>
  </si>
  <si>
    <t>622922196902010155</t>
  </si>
  <si>
    <t>孙淑兰</t>
  </si>
  <si>
    <t>622922197301160021</t>
  </si>
  <si>
    <t>临夏县水务水电局</t>
  </si>
  <si>
    <t>临夏县农村自来水管理总站</t>
  </si>
  <si>
    <t>62292119711123541X</t>
  </si>
  <si>
    <t>拜桂芳</t>
  </si>
  <si>
    <t>622901197305151040</t>
  </si>
  <si>
    <t>刘树辉</t>
  </si>
  <si>
    <t>赵怀和</t>
  </si>
  <si>
    <t>622921197309100035</t>
  </si>
  <si>
    <t>钱应来</t>
  </si>
  <si>
    <t>622901197307282036</t>
  </si>
  <si>
    <t>管风功</t>
  </si>
  <si>
    <t>622921197404105133</t>
  </si>
  <si>
    <t>武曙朝</t>
  </si>
  <si>
    <t>622921197003017837</t>
  </si>
  <si>
    <t>韩杰鹏</t>
  </si>
  <si>
    <t>622901196909160517</t>
  </si>
  <si>
    <t>沈学忠</t>
  </si>
  <si>
    <t>622901197410041038</t>
  </si>
  <si>
    <t>胡海峰</t>
  </si>
  <si>
    <t>622901197106121041</t>
  </si>
  <si>
    <t>蒋玉惠</t>
  </si>
  <si>
    <t>622901197411080522</t>
  </si>
  <si>
    <t>临夏州水利水电勘测设计院</t>
  </si>
  <si>
    <t>马成虎</t>
  </si>
  <si>
    <t>622922197804040013</t>
  </si>
  <si>
    <t>康乐县农村人饮工程管理局</t>
  </si>
  <si>
    <t>康乐县水土保持管理局</t>
  </si>
  <si>
    <t>易兆文</t>
  </si>
  <si>
    <t>622922197405010036</t>
  </si>
  <si>
    <t>临夏县城市自来水管理所</t>
  </si>
  <si>
    <t>杜万明</t>
  </si>
  <si>
    <t>622921197712147810</t>
  </si>
  <si>
    <t>侯丽蓉</t>
  </si>
  <si>
    <t>622921197905120024</t>
  </si>
  <si>
    <t>何克坤</t>
  </si>
  <si>
    <t>善孝志</t>
  </si>
  <si>
    <t>622901199010130516</t>
  </si>
  <si>
    <t>乔红霞</t>
  </si>
  <si>
    <t>622923197906070826</t>
  </si>
  <si>
    <t>胥茂发</t>
  </si>
  <si>
    <t>62292319770704713X</t>
  </si>
  <si>
    <t>永靖县政协办</t>
  </si>
  <si>
    <t>张彦龙</t>
  </si>
  <si>
    <t>622426198902202437</t>
  </si>
  <si>
    <t>15339300899</t>
  </si>
  <si>
    <t>622924197707010042</t>
  </si>
  <si>
    <t>临夏市动物卫生监督所</t>
  </si>
  <si>
    <t>马利明</t>
  </si>
  <si>
    <t>62290119750329101X</t>
  </si>
  <si>
    <t>13689300499</t>
  </si>
  <si>
    <t>马瑞全</t>
  </si>
  <si>
    <t>622921197509161510</t>
  </si>
  <si>
    <t>拜玉忠</t>
  </si>
  <si>
    <t>622901197001121010</t>
  </si>
  <si>
    <t>包正荣</t>
  </si>
  <si>
    <t>622901197407150014</t>
  </si>
  <si>
    <t>622926196908272012</t>
  </si>
  <si>
    <t>本人签名</t>
    <phoneticPr fontId="2" type="noConversion"/>
  </si>
  <si>
    <t>备注</t>
    <phoneticPr fontId="2" type="noConversion"/>
  </si>
  <si>
    <t>牟小玲</t>
  </si>
  <si>
    <t>622924197310110045</t>
  </si>
  <si>
    <t>临夏市农业机械管理局</t>
  </si>
  <si>
    <t>杨增军</t>
  </si>
  <si>
    <t>临夏州农机监理所</t>
  </si>
  <si>
    <t>贺彬</t>
  </si>
  <si>
    <t>622901197209170516</t>
  </si>
  <si>
    <t>临夏州职业技术学校</t>
  </si>
  <si>
    <t>和政县民政局</t>
  </si>
  <si>
    <t>临夏县交通局</t>
  </si>
  <si>
    <t>马赟</t>
  </si>
  <si>
    <t>积石山县柳沟乡</t>
  </si>
  <si>
    <t>马占清</t>
  </si>
  <si>
    <t>临夏市住建局</t>
  </si>
  <si>
    <t>贺国胜</t>
  </si>
  <si>
    <t>622901196909220559</t>
  </si>
  <si>
    <t>13993090282</t>
  </si>
  <si>
    <t>安玉智</t>
  </si>
  <si>
    <t>622927198205046014</t>
  </si>
  <si>
    <t>王化俊</t>
  </si>
  <si>
    <t>622927198305066071</t>
  </si>
  <si>
    <t>杜新知</t>
  </si>
  <si>
    <t>622927198302190085</t>
  </si>
  <si>
    <t>积石山县别藏小学</t>
  </si>
  <si>
    <t>张登平</t>
  </si>
  <si>
    <t>622927198201010153</t>
  </si>
  <si>
    <t>时宁强</t>
  </si>
  <si>
    <t>622927197607050011</t>
  </si>
  <si>
    <t>622927198210150094</t>
  </si>
  <si>
    <t>李国平</t>
  </si>
  <si>
    <t>622927198706040673</t>
  </si>
  <si>
    <t>积石山县刘集乡人民政府</t>
  </si>
  <si>
    <t>龚恒平</t>
  </si>
  <si>
    <t>622927198002160052</t>
  </si>
  <si>
    <t>积石山县吹麻滩镇人民政府</t>
  </si>
  <si>
    <t>李增孝</t>
  </si>
  <si>
    <t>622927197610010010</t>
  </si>
  <si>
    <t>积石山县住房和城乡建设局</t>
  </si>
  <si>
    <t>金学林</t>
  </si>
  <si>
    <t>62292119810125091X</t>
  </si>
  <si>
    <t>邓忠禄</t>
  </si>
  <si>
    <t>622921198410053637</t>
  </si>
  <si>
    <t>段万俊</t>
  </si>
  <si>
    <t>622921198408016079</t>
  </si>
  <si>
    <t>葛佰国</t>
  </si>
  <si>
    <t>何克乾</t>
  </si>
  <si>
    <t>622921198711011975</t>
  </si>
  <si>
    <t>庞学兵</t>
  </si>
  <si>
    <t>620422198012063714</t>
  </si>
  <si>
    <t>陈万奇</t>
  </si>
  <si>
    <t>622923198511053719</t>
  </si>
  <si>
    <t>高鹏</t>
  </si>
  <si>
    <t>622923198205187110</t>
  </si>
  <si>
    <t>金福荣</t>
  </si>
  <si>
    <t>622923198512183013</t>
  </si>
  <si>
    <t>梁胜利</t>
  </si>
  <si>
    <t>董强</t>
  </si>
  <si>
    <t>622925198501020019</t>
  </si>
  <si>
    <t>王远龙</t>
  </si>
  <si>
    <t>62292519840106353X</t>
  </si>
  <si>
    <t>董小文</t>
  </si>
  <si>
    <t>622925198508100070</t>
  </si>
  <si>
    <t>马如海</t>
  </si>
  <si>
    <t>和政县文广局</t>
  </si>
  <si>
    <t>和政县科协</t>
  </si>
  <si>
    <t>和政县公安局</t>
  </si>
  <si>
    <t>和政县国土局</t>
  </si>
  <si>
    <t>乔辉</t>
  </si>
  <si>
    <t>622921198205015113</t>
  </si>
  <si>
    <t>马小红</t>
  </si>
  <si>
    <t>临夏县卫生监督所</t>
  </si>
  <si>
    <t>甘肃省机关事业单位技术工人晋升等级考核报名表</t>
    <phoneticPr fontId="2" type="noConversion"/>
  </si>
  <si>
    <t>甘肃省机关事业单位技术工人晋升等级考核报名表</t>
    <phoneticPr fontId="2" type="noConversion"/>
  </si>
  <si>
    <t>园林绿化工</t>
  </si>
  <si>
    <t>积石山县消防大队</t>
  </si>
  <si>
    <t>临夏市机关事务局</t>
  </si>
  <si>
    <t>永靖县林业局</t>
  </si>
  <si>
    <t>张得虎</t>
  </si>
  <si>
    <t>622923197302030014</t>
  </si>
  <si>
    <t>永靖县人大办</t>
  </si>
  <si>
    <t>韩梅芳</t>
  </si>
  <si>
    <t>622927197004051023</t>
  </si>
  <si>
    <t>积石山县老龄办</t>
  </si>
  <si>
    <t>高梅萍</t>
  </si>
  <si>
    <t>622927197010300022</t>
  </si>
  <si>
    <t>朱轶清</t>
  </si>
  <si>
    <t>622901196502142018</t>
  </si>
  <si>
    <t>潘道志</t>
  </si>
  <si>
    <t>320827197112075438</t>
  </si>
  <si>
    <t>男</t>
  </si>
  <si>
    <t>汉</t>
  </si>
  <si>
    <t>初级</t>
  </si>
  <si>
    <t>农艺工</t>
  </si>
  <si>
    <t>回</t>
  </si>
  <si>
    <t>中级</t>
  </si>
  <si>
    <t>保安</t>
  </si>
  <si>
    <t>积石山县大河家城管局</t>
  </si>
  <si>
    <t>撒拉</t>
  </si>
  <si>
    <t>高级</t>
  </si>
  <si>
    <t>东乡</t>
  </si>
  <si>
    <t>马世杰</t>
  </si>
  <si>
    <t>622924197507100019</t>
  </si>
  <si>
    <t>13993022369</t>
  </si>
  <si>
    <t>女</t>
  </si>
  <si>
    <t>临夏市农牧局</t>
  </si>
  <si>
    <t>临夏市公安局</t>
  </si>
  <si>
    <t>和政县城关镇人民政府</t>
  </si>
  <si>
    <t>马玉梅</t>
  </si>
  <si>
    <t>临夏县农牧局</t>
  </si>
  <si>
    <t>马跃麟</t>
  </si>
  <si>
    <t>技师</t>
  </si>
  <si>
    <t>穆建中</t>
  </si>
  <si>
    <t>622925197012080016</t>
  </si>
  <si>
    <t>序号</t>
  </si>
  <si>
    <t>姓名</t>
  </si>
  <si>
    <t>身份证号</t>
  </si>
  <si>
    <t>性别</t>
  </si>
  <si>
    <t>民族</t>
  </si>
  <si>
    <t>申报
等级</t>
  </si>
  <si>
    <t>报考工种</t>
  </si>
  <si>
    <t>工作单位</t>
  </si>
  <si>
    <t>联系电话</t>
  </si>
  <si>
    <t>藏</t>
  </si>
  <si>
    <t>水土保持工</t>
  </si>
  <si>
    <t>积石山县公安局</t>
  </si>
  <si>
    <t>永靖县公安局</t>
  </si>
  <si>
    <t>土</t>
  </si>
  <si>
    <t>广河县水电局</t>
  </si>
  <si>
    <t>海世俊</t>
  </si>
  <si>
    <t>622927197610104519</t>
  </si>
  <si>
    <t>积石山县水电局</t>
  </si>
  <si>
    <t>永靖县水务水电局</t>
  </si>
  <si>
    <t>章学成</t>
  </si>
  <si>
    <t>622923196710210810</t>
  </si>
  <si>
    <t>永靖县武装部</t>
  </si>
  <si>
    <t>造林绿化工</t>
  </si>
  <si>
    <t>马玉林</t>
  </si>
  <si>
    <t>广河县人饮局</t>
  </si>
  <si>
    <t>广河县环保局</t>
  </si>
  <si>
    <t>广河县公安局</t>
  </si>
  <si>
    <t>广河县消防大队</t>
  </si>
  <si>
    <t>李小兰</t>
  </si>
  <si>
    <t>广河县城管局</t>
  </si>
  <si>
    <t>广河县武装部</t>
  </si>
  <si>
    <t>马小兰</t>
  </si>
  <si>
    <t>临夏市园林局</t>
  </si>
  <si>
    <t>积石山县林业局</t>
  </si>
  <si>
    <t>胡兴华</t>
  </si>
  <si>
    <t>623001197810011067</t>
  </si>
  <si>
    <t>马正祥</t>
  </si>
  <si>
    <t>广河县自来水公司</t>
  </si>
  <si>
    <t>622924197010250019</t>
  </si>
  <si>
    <t>广河县规划局</t>
  </si>
  <si>
    <t>和政县林业局</t>
  </si>
  <si>
    <t>徐永奇</t>
  </si>
  <si>
    <t>622927197310120015</t>
  </si>
  <si>
    <t>622922196212080017</t>
  </si>
  <si>
    <t>东乡县农牧局</t>
  </si>
  <si>
    <t>赵彦辉</t>
  </si>
  <si>
    <t>622925196801294055</t>
  </si>
  <si>
    <t>和政县机关事务管理局</t>
  </si>
  <si>
    <t>胡万优</t>
  </si>
  <si>
    <t>622921196804120012</t>
  </si>
  <si>
    <t>渠道灌溉维护工</t>
  </si>
  <si>
    <t>临夏市水电局</t>
  </si>
  <si>
    <t>临夏县水电局</t>
  </si>
  <si>
    <t>王焕青</t>
  </si>
  <si>
    <t>622921198501200014</t>
  </si>
  <si>
    <t>临夏县公安局</t>
  </si>
  <si>
    <t>永靖县水保局</t>
  </si>
  <si>
    <t>张德武</t>
  </si>
  <si>
    <t>622923196110200811</t>
  </si>
  <si>
    <t>临夏县北塬水管所</t>
  </si>
  <si>
    <t>他俊林</t>
  </si>
  <si>
    <t>622921197609177835</t>
  </si>
  <si>
    <t>陶希洲</t>
  </si>
  <si>
    <t>622921197404050056</t>
  </si>
  <si>
    <t>康乐县水务水电局</t>
  </si>
  <si>
    <t>马全财</t>
  </si>
  <si>
    <t>622921196303065115</t>
  </si>
  <si>
    <t>陈吉云</t>
  </si>
  <si>
    <t>622921197005164814</t>
  </si>
  <si>
    <t>赵庆</t>
  </si>
  <si>
    <t>李玲忠</t>
  </si>
  <si>
    <t>622921197108200013</t>
  </si>
  <si>
    <t>他俊生</t>
  </si>
  <si>
    <t>泵站操作维修工</t>
  </si>
  <si>
    <t>畜牧兽医检疫员</t>
  </si>
  <si>
    <t>临夏县畜牧局</t>
  </si>
  <si>
    <t>临夏市城管局</t>
  </si>
  <si>
    <t>和政县农牧局</t>
  </si>
  <si>
    <t>农机驾驶员</t>
  </si>
  <si>
    <t>广河县农机局</t>
  </si>
  <si>
    <t>临夏市房产局</t>
  </si>
  <si>
    <t>林光武</t>
  </si>
  <si>
    <t>622921197803050010</t>
  </si>
  <si>
    <t>13830113843</t>
  </si>
  <si>
    <t>赵兴宏</t>
  </si>
  <si>
    <t>622901196906261013</t>
  </si>
  <si>
    <t>622901196907050058</t>
  </si>
  <si>
    <t>康乐县公安局</t>
  </si>
  <si>
    <t>马世俊</t>
  </si>
  <si>
    <t>积石山县民政局</t>
  </si>
  <si>
    <t>杓进旺</t>
  </si>
  <si>
    <t>622927198907088534</t>
  </si>
  <si>
    <t>方晖</t>
  </si>
  <si>
    <t>622925197502082014</t>
  </si>
  <si>
    <t>杨小红</t>
  </si>
  <si>
    <t>622901198301085028</t>
  </si>
  <si>
    <t>李志良</t>
  </si>
  <si>
    <t>622927199104087014</t>
  </si>
  <si>
    <t>何绍明</t>
  </si>
  <si>
    <t>622927199010201015</t>
  </si>
  <si>
    <t>柴茂平</t>
  </si>
  <si>
    <t>622927198802087017</t>
  </si>
  <si>
    <t>张  斌</t>
  </si>
  <si>
    <t>622927198911280035</t>
  </si>
  <si>
    <t>马建斌</t>
  </si>
  <si>
    <t>622901198606231057</t>
  </si>
  <si>
    <t>常青</t>
  </si>
  <si>
    <t>622901198312290510</t>
  </si>
  <si>
    <t>方生鹏</t>
  </si>
  <si>
    <t>622921198905023616</t>
  </si>
  <si>
    <t>海生澎</t>
  </si>
  <si>
    <t>622927187305080071</t>
  </si>
  <si>
    <t>唐菊香</t>
  </si>
  <si>
    <t>622926197801030026</t>
  </si>
  <si>
    <t>李红艳</t>
  </si>
  <si>
    <t>622925197706240088</t>
  </si>
  <si>
    <t>杨海涛</t>
  </si>
  <si>
    <t>622925197909141012</t>
  </si>
  <si>
    <t>622925197810200019</t>
  </si>
  <si>
    <t>马继业</t>
  </si>
  <si>
    <t>622925197712302513</t>
  </si>
  <si>
    <t>唐晓燕</t>
  </si>
  <si>
    <t>622901197805050529</t>
  </si>
  <si>
    <t>姚进国</t>
  </si>
  <si>
    <t>622901197704150053</t>
  </si>
  <si>
    <t>宋海春</t>
  </si>
  <si>
    <t>622921197802277811</t>
  </si>
  <si>
    <t>马成才</t>
  </si>
  <si>
    <t>622927197903040010</t>
  </si>
  <si>
    <t>马桂芳</t>
  </si>
  <si>
    <t>622922196905180029</t>
  </si>
  <si>
    <t>鲁小花</t>
  </si>
  <si>
    <t>622922197607140023</t>
  </si>
  <si>
    <t>陈正德</t>
  </si>
  <si>
    <t>622924197806140037</t>
  </si>
  <si>
    <t>王成兄</t>
  </si>
  <si>
    <t>622923198106170049</t>
  </si>
  <si>
    <t>李润通</t>
  </si>
  <si>
    <t>62290119801001051x</t>
  </si>
  <si>
    <t>马效愚</t>
  </si>
  <si>
    <t>622901197510160018</t>
  </si>
  <si>
    <t>田亚丽</t>
  </si>
  <si>
    <t>62290119781227052x</t>
  </si>
  <si>
    <t>王兰霞</t>
  </si>
  <si>
    <t>622901197612152043</t>
  </si>
  <si>
    <t>王艳琴</t>
  </si>
  <si>
    <t>62290119750308052X</t>
  </si>
  <si>
    <t>金得良</t>
  </si>
  <si>
    <t>622901197306061055</t>
  </si>
  <si>
    <t>杨顺成</t>
  </si>
  <si>
    <t>622901197005201050</t>
  </si>
  <si>
    <t>杜培蕾</t>
  </si>
  <si>
    <t>622901198201140528</t>
  </si>
  <si>
    <t>鲁海明</t>
  </si>
  <si>
    <t>622901197610120515</t>
  </si>
  <si>
    <t>韩鹏</t>
  </si>
  <si>
    <t>62292519741108003X</t>
  </si>
  <si>
    <t>乔文芳</t>
  </si>
  <si>
    <t>622925196912190048</t>
  </si>
  <si>
    <t>杨俊明</t>
  </si>
  <si>
    <t>622921197903287816</t>
  </si>
  <si>
    <t>张兴武</t>
  </si>
  <si>
    <t>622921197301095112</t>
  </si>
  <si>
    <t>孟强兰</t>
  </si>
  <si>
    <t>622901197606200520</t>
  </si>
  <si>
    <t>马进香</t>
  </si>
  <si>
    <t>622921197412140027</t>
  </si>
  <si>
    <t>王琳</t>
  </si>
  <si>
    <t>622901196501090551</t>
  </si>
  <si>
    <t>刘永成</t>
  </si>
  <si>
    <t>62290119751120051X</t>
  </si>
  <si>
    <t>李玉花</t>
  </si>
  <si>
    <t>622925197110010062</t>
  </si>
  <si>
    <t>积石山县计生局</t>
  </si>
  <si>
    <t>和政县种子管理站</t>
  </si>
  <si>
    <t>和政县三十里铺乡政府</t>
  </si>
  <si>
    <t>积石山县石塬乡人民政府</t>
  </si>
  <si>
    <t>州种子管理站</t>
  </si>
  <si>
    <t>州农技站</t>
  </si>
  <si>
    <t>州植保站</t>
  </si>
  <si>
    <t>临夏市农业技术推广服务中心</t>
  </si>
  <si>
    <t>我和政县物价局</t>
  </si>
  <si>
    <t>临夏县老干局</t>
  </si>
  <si>
    <t>临夏县农经站</t>
  </si>
  <si>
    <t>积石山县环保局</t>
  </si>
  <si>
    <t>康乐县农业局</t>
  </si>
  <si>
    <t>广河县城关镇政府</t>
  </si>
  <si>
    <t>永靖县黄河三峡大景区管理委员会</t>
  </si>
  <si>
    <t>临夏州农产品质量安全监督管理站</t>
  </si>
  <si>
    <t>临夏市种子管理站</t>
  </si>
  <si>
    <t>临夏市地震局</t>
  </si>
  <si>
    <t>临夏市道路运输管理局</t>
  </si>
  <si>
    <t>临夏市经管站</t>
  </si>
  <si>
    <t>临夏县信访局</t>
  </si>
  <si>
    <t>13993061411</t>
  </si>
  <si>
    <t>13993033322</t>
  </si>
  <si>
    <t>马世雄</t>
  </si>
  <si>
    <t>622926199101102075</t>
  </si>
  <si>
    <t>马英智</t>
  </si>
  <si>
    <t>622926198105070037</t>
  </si>
  <si>
    <t>622926198405080114</t>
  </si>
  <si>
    <t>靳林</t>
  </si>
  <si>
    <t>622901198904141017</t>
  </si>
  <si>
    <t>张爱义</t>
  </si>
  <si>
    <t>62290119900130051X</t>
  </si>
  <si>
    <t>戴福良</t>
  </si>
  <si>
    <t>622901199002060511</t>
  </si>
  <si>
    <t>王煜皓</t>
  </si>
  <si>
    <t>622901199001180511</t>
  </si>
  <si>
    <t>祁建奎</t>
  </si>
  <si>
    <t>622901199004036013</t>
  </si>
  <si>
    <t>杨海军</t>
  </si>
  <si>
    <t>622921198802190657</t>
  </si>
  <si>
    <t>李晓霞</t>
  </si>
  <si>
    <t>622901198912075128</t>
  </si>
  <si>
    <t>马占云</t>
  </si>
  <si>
    <t>622901198302152018</t>
  </si>
  <si>
    <t>包维杰</t>
  </si>
  <si>
    <t>622925198802230052</t>
  </si>
  <si>
    <t>马英东</t>
  </si>
  <si>
    <t>622925198807110033</t>
  </si>
  <si>
    <t>张晓科</t>
  </si>
  <si>
    <t>622925198801103019</t>
  </si>
  <si>
    <t>马跃光</t>
  </si>
  <si>
    <t>622901198809271016</t>
  </si>
  <si>
    <t>方楠</t>
  </si>
  <si>
    <t>622925198909290039</t>
  </si>
  <si>
    <t>张德</t>
  </si>
  <si>
    <t>622925198807020011</t>
  </si>
  <si>
    <t>马宏斌</t>
  </si>
  <si>
    <t>622925199002170092</t>
  </si>
  <si>
    <t>李登帅</t>
  </si>
  <si>
    <t>622925199106081035</t>
  </si>
  <si>
    <t>马永明</t>
  </si>
  <si>
    <t>622925199007135018</t>
  </si>
  <si>
    <t>付振强</t>
  </si>
  <si>
    <t>622921198905012116</t>
  </si>
  <si>
    <t>622921198711011991</t>
  </si>
  <si>
    <t>62282119790826081X</t>
  </si>
  <si>
    <t>焦振军</t>
  </si>
  <si>
    <t>622921199106252417</t>
  </si>
  <si>
    <t>付才郎</t>
  </si>
  <si>
    <t>622901198311200552</t>
  </si>
  <si>
    <t>常全树</t>
  </si>
  <si>
    <t>622921198909021810</t>
  </si>
  <si>
    <t>马霞</t>
  </si>
  <si>
    <t>622901198508150026</t>
  </si>
  <si>
    <t>赵  云</t>
  </si>
  <si>
    <t>622927198801167517</t>
  </si>
  <si>
    <t>马玉兰</t>
  </si>
  <si>
    <t>622927197209070025</t>
  </si>
  <si>
    <t>齐学虎</t>
  </si>
  <si>
    <t>622927198411276013</t>
  </si>
  <si>
    <t>马  英</t>
  </si>
  <si>
    <t>622927198004010058</t>
  </si>
  <si>
    <t>马  健</t>
  </si>
  <si>
    <t>马一荣</t>
  </si>
  <si>
    <t>62292419900308005X</t>
  </si>
  <si>
    <t>马永强</t>
  </si>
  <si>
    <t>622924198710204010</t>
  </si>
  <si>
    <t>马煜</t>
  </si>
  <si>
    <t>622924199101110013</t>
  </si>
  <si>
    <t>马海山</t>
  </si>
  <si>
    <t>622924199106122056</t>
  </si>
  <si>
    <t>马小龙</t>
  </si>
  <si>
    <t>622924198911011119</t>
  </si>
  <si>
    <t>苏云</t>
  </si>
  <si>
    <t>622901198406026518</t>
  </si>
  <si>
    <t>622924198609100110</t>
  </si>
  <si>
    <t>董玉宝</t>
  </si>
  <si>
    <t>622924198812210016</t>
  </si>
  <si>
    <t>马占龙</t>
  </si>
  <si>
    <t>622924198605200050</t>
  </si>
  <si>
    <t>马啸鹏</t>
  </si>
  <si>
    <t>622924198912040114</t>
  </si>
  <si>
    <t>赵永林</t>
  </si>
  <si>
    <t>622924198705292036</t>
  </si>
  <si>
    <t>马占海</t>
  </si>
  <si>
    <t>622924198602152030</t>
  </si>
  <si>
    <t>马海龙</t>
  </si>
  <si>
    <t>622924198910021032</t>
  </si>
  <si>
    <t>马小成</t>
  </si>
  <si>
    <t>622924198905243132</t>
  </si>
  <si>
    <t>马小俊</t>
  </si>
  <si>
    <t>622924198802250030</t>
  </si>
  <si>
    <t>马忠虎</t>
  </si>
  <si>
    <t>622924198504010039</t>
  </si>
  <si>
    <t>马建宏</t>
  </si>
  <si>
    <t>622924198809134032</t>
  </si>
  <si>
    <t>62292419820921301X</t>
  </si>
  <si>
    <t>马俊</t>
  </si>
  <si>
    <t>622924199110240012</t>
  </si>
  <si>
    <t>622924198106080082</t>
  </si>
  <si>
    <t>马正林</t>
  </si>
  <si>
    <t>622924197908103050</t>
  </si>
  <si>
    <t>马萍</t>
  </si>
  <si>
    <t>622924196908080026</t>
  </si>
  <si>
    <t>马进祥</t>
  </si>
  <si>
    <t>622924198307100094</t>
  </si>
  <si>
    <t>丁海元</t>
  </si>
  <si>
    <t>622924198708100175</t>
  </si>
  <si>
    <t>马吉</t>
  </si>
  <si>
    <t>622924198507270012</t>
  </si>
  <si>
    <t>虎文平</t>
  </si>
  <si>
    <t>622924198606102014</t>
  </si>
  <si>
    <t>马波</t>
  </si>
  <si>
    <t>62292419851026303X</t>
  </si>
  <si>
    <t>马兴军</t>
  </si>
  <si>
    <t>622924198805030033</t>
  </si>
  <si>
    <t>马全英</t>
  </si>
  <si>
    <t>622924196808120019</t>
  </si>
  <si>
    <t>李俊明</t>
  </si>
  <si>
    <t>622924196402130030</t>
  </si>
  <si>
    <t>马鹏</t>
  </si>
  <si>
    <t>622924198507280050</t>
  </si>
  <si>
    <t>马晓军</t>
  </si>
  <si>
    <t>622924197507240011</t>
  </si>
  <si>
    <t>买庆琦</t>
  </si>
  <si>
    <t>622924198601032010</t>
  </si>
  <si>
    <t>622924198312030019</t>
  </si>
  <si>
    <t>吴凯</t>
  </si>
  <si>
    <t>622923198907150056</t>
  </si>
  <si>
    <t>赵兴斌</t>
  </si>
  <si>
    <t>622923198902170015</t>
  </si>
  <si>
    <t>622923199001054126</t>
  </si>
  <si>
    <t>朱良宝</t>
  </si>
  <si>
    <t>622923198604151414</t>
  </si>
  <si>
    <t>马炜</t>
  </si>
  <si>
    <t>622923198410060039</t>
  </si>
  <si>
    <t>王军军</t>
  </si>
  <si>
    <t>622923199008066410</t>
  </si>
  <si>
    <t>甘万虎</t>
  </si>
  <si>
    <t>622923198908205039</t>
  </si>
  <si>
    <t>孔令刚</t>
  </si>
  <si>
    <t>622923199109083738</t>
  </si>
  <si>
    <t>尚永光</t>
  </si>
  <si>
    <t>622921199007274514</t>
  </si>
  <si>
    <t>田兆义</t>
  </si>
  <si>
    <t>622923199011270017</t>
  </si>
  <si>
    <t>刘尚志</t>
  </si>
  <si>
    <t>622923199010130071</t>
  </si>
  <si>
    <t>魁学刚</t>
  </si>
  <si>
    <t>62292319890102717X</t>
  </si>
  <si>
    <t>赵仕发</t>
  </si>
  <si>
    <t>62292319890610711X</t>
  </si>
  <si>
    <t>刘常君</t>
  </si>
  <si>
    <t>622923199106020010</t>
  </si>
  <si>
    <t>高星</t>
  </si>
  <si>
    <t>622923198911070833</t>
  </si>
  <si>
    <t>李良慧</t>
  </si>
  <si>
    <t>622923198901017115</t>
  </si>
  <si>
    <t>孔维强</t>
  </si>
  <si>
    <t>622923198812050810</t>
  </si>
  <si>
    <t>崔祥鹏</t>
  </si>
  <si>
    <t>622923199103210038</t>
  </si>
  <si>
    <t>何存涛</t>
  </si>
  <si>
    <t>620104198906200037</t>
  </si>
  <si>
    <t>王发林</t>
  </si>
  <si>
    <t>622923198906116817</t>
  </si>
  <si>
    <t>622923198410100810</t>
  </si>
  <si>
    <t>马进福</t>
  </si>
  <si>
    <t>622924197904160058</t>
  </si>
  <si>
    <t>马建军</t>
  </si>
  <si>
    <t>622926197608010138</t>
  </si>
  <si>
    <t>寇小强</t>
  </si>
  <si>
    <t>622427198610190194</t>
  </si>
  <si>
    <t>马小勇</t>
  </si>
  <si>
    <t>622924199003179017</t>
  </si>
  <si>
    <t>洪磊</t>
  </si>
  <si>
    <t>622901198908150578</t>
  </si>
  <si>
    <t>唐龙</t>
  </si>
  <si>
    <t>622901198706150051</t>
  </si>
  <si>
    <t>金天坤</t>
  </si>
  <si>
    <t>622901198607154073</t>
  </si>
  <si>
    <t>冯继华</t>
  </si>
  <si>
    <t>622901197806140534</t>
  </si>
  <si>
    <t>杨晓林</t>
  </si>
  <si>
    <t>622901197202151056</t>
  </si>
  <si>
    <t>马恒</t>
  </si>
  <si>
    <t>622901198109141018</t>
  </si>
  <si>
    <t>朱绍昕</t>
  </si>
  <si>
    <t>62010219780207581X</t>
  </si>
  <si>
    <t>金善国</t>
  </si>
  <si>
    <t>622901197703110519</t>
  </si>
  <si>
    <t>马秀珍</t>
  </si>
  <si>
    <t>622901197709100020</t>
  </si>
  <si>
    <t>李华雄</t>
  </si>
  <si>
    <t>622901197512260514</t>
  </si>
  <si>
    <t>王海军</t>
  </si>
  <si>
    <t>622901197902042010</t>
  </si>
  <si>
    <t>冯福昌</t>
  </si>
  <si>
    <t>62290119800728716</t>
  </si>
  <si>
    <t>戴美玲</t>
  </si>
  <si>
    <t>62290119810718102</t>
  </si>
  <si>
    <t>马美霞</t>
  </si>
  <si>
    <t>622901197711100046</t>
  </si>
  <si>
    <t>拜国俊</t>
  </si>
  <si>
    <t>62290119810605105X</t>
  </si>
  <si>
    <t>马永祥</t>
  </si>
  <si>
    <t>622922197902151016</t>
  </si>
  <si>
    <t>王廷和</t>
  </si>
  <si>
    <t>622901197001011057</t>
  </si>
  <si>
    <t>苏迪</t>
  </si>
  <si>
    <t>622901197809201013</t>
  </si>
  <si>
    <t>姚永强</t>
  </si>
  <si>
    <t>622925197710085519</t>
  </si>
  <si>
    <t>卡占财</t>
  </si>
  <si>
    <t>622925197908170014</t>
  </si>
  <si>
    <t>刘俊杰</t>
  </si>
  <si>
    <t>62292519790826001X</t>
  </si>
  <si>
    <t>康鹏</t>
  </si>
  <si>
    <t>622925198003010010</t>
  </si>
  <si>
    <t>李孝庆</t>
  </si>
  <si>
    <t>62292519690526001X</t>
  </si>
  <si>
    <t>62292119800115455X</t>
  </si>
  <si>
    <t>王旭</t>
  </si>
  <si>
    <t>622921198006160019</t>
  </si>
  <si>
    <t>祁永曙</t>
  </si>
  <si>
    <t>622921198106120014</t>
  </si>
  <si>
    <t>崔学利</t>
  </si>
  <si>
    <t>622921197504287819</t>
  </si>
  <si>
    <t>张华堂</t>
  </si>
  <si>
    <t>622921197812117811</t>
  </si>
  <si>
    <t>黄克胜</t>
  </si>
  <si>
    <t>622921198010082711</t>
  </si>
  <si>
    <t>乔发权</t>
  </si>
  <si>
    <t>622927197709101537</t>
  </si>
  <si>
    <t>曹永发</t>
  </si>
  <si>
    <t>622927197805063016</t>
  </si>
  <si>
    <t>622927198101102077</t>
  </si>
  <si>
    <t>周亚杰</t>
  </si>
  <si>
    <t>622901198405231018</t>
  </si>
  <si>
    <t>康登龙</t>
  </si>
  <si>
    <t>622927197709100059</t>
  </si>
  <si>
    <t>马丽丽</t>
  </si>
  <si>
    <t>622927197502030022</t>
  </si>
  <si>
    <t>何生玲</t>
  </si>
  <si>
    <t>622927197204081825</t>
  </si>
  <si>
    <t>622927197901060026</t>
  </si>
  <si>
    <t>李俊平</t>
  </si>
  <si>
    <t>622927198002011399</t>
  </si>
  <si>
    <t>马腾良</t>
  </si>
  <si>
    <t>622927196904052078</t>
  </si>
  <si>
    <t>蒋卫明</t>
  </si>
  <si>
    <t>622927197911290730</t>
  </si>
  <si>
    <t>韩继梅</t>
  </si>
  <si>
    <t>622927196805130026</t>
  </si>
  <si>
    <t>李廷华</t>
  </si>
  <si>
    <t>622927198003010048</t>
  </si>
  <si>
    <t>金作霞</t>
  </si>
  <si>
    <t>622927197607202425</t>
  </si>
  <si>
    <t>马志清</t>
  </si>
  <si>
    <t>622927197506180714</t>
  </si>
  <si>
    <t>王学礼</t>
  </si>
  <si>
    <t>622927197910021379</t>
  </si>
  <si>
    <t>王  军</t>
  </si>
  <si>
    <t>622927197810216013</t>
  </si>
  <si>
    <t>马莲花</t>
  </si>
  <si>
    <t>622922196902050026</t>
  </si>
  <si>
    <t>马晓梅</t>
  </si>
  <si>
    <t>622922198209100047</t>
  </si>
  <si>
    <t>张如给也</t>
  </si>
  <si>
    <t>622922197110060028</t>
  </si>
  <si>
    <t>马秀兰</t>
  </si>
  <si>
    <t>622922197709150046</t>
  </si>
  <si>
    <t>朱守军</t>
  </si>
  <si>
    <t>622922197606081092</t>
  </si>
  <si>
    <t>马兰琴</t>
  </si>
  <si>
    <t>622922197307070043</t>
  </si>
  <si>
    <t>赵惠芳</t>
  </si>
  <si>
    <t>622922197409102026</t>
  </si>
  <si>
    <t>邓小军</t>
  </si>
  <si>
    <t>622922197503067511</t>
  </si>
  <si>
    <t>王文华</t>
  </si>
  <si>
    <t>622922197108210015</t>
  </si>
  <si>
    <t>肖萍</t>
  </si>
  <si>
    <t>622901197404171020</t>
  </si>
  <si>
    <t>张燕平</t>
  </si>
  <si>
    <t>622924197207290025</t>
  </si>
  <si>
    <t>王正军</t>
  </si>
  <si>
    <t>622924197512015011</t>
  </si>
  <si>
    <t>马春珍</t>
  </si>
  <si>
    <t>622924197905220040</t>
  </si>
  <si>
    <t>马文良</t>
  </si>
  <si>
    <t>62292419800318003X</t>
  </si>
  <si>
    <t>张卫东</t>
  </si>
  <si>
    <t>622924196802190016</t>
  </si>
  <si>
    <t>王国虎</t>
  </si>
  <si>
    <t>62292419781021203X</t>
  </si>
  <si>
    <t>马明福</t>
  </si>
  <si>
    <t>622924197504250011</t>
  </si>
  <si>
    <t>王义林</t>
  </si>
  <si>
    <t>622924196805270038</t>
  </si>
  <si>
    <t>李明忠</t>
  </si>
  <si>
    <t>622924197609010014</t>
  </si>
  <si>
    <t>马正海</t>
  </si>
  <si>
    <t>622924198108200017</t>
  </si>
  <si>
    <t>622924197812060033</t>
  </si>
  <si>
    <t>622924197708030133</t>
  </si>
  <si>
    <t>马俊祥</t>
  </si>
  <si>
    <t>622924197904190011</t>
  </si>
  <si>
    <t>622924197705210016</t>
  </si>
  <si>
    <t>62292419790718002X</t>
  </si>
  <si>
    <t>马建信</t>
  </si>
  <si>
    <t>622924197502130059</t>
  </si>
  <si>
    <t>马中军</t>
  </si>
  <si>
    <t>62292419760303009X</t>
  </si>
  <si>
    <t>马兰英</t>
  </si>
  <si>
    <t>622924197207040026</t>
  </si>
  <si>
    <t>622924197508060039</t>
  </si>
  <si>
    <t>马梅芳</t>
  </si>
  <si>
    <t>622924197402020020</t>
  </si>
  <si>
    <t>马元</t>
  </si>
  <si>
    <t>622924197710150011</t>
  </si>
  <si>
    <t>马跃英</t>
  </si>
  <si>
    <t>622924197310050038</t>
  </si>
  <si>
    <t>金婕蓉</t>
  </si>
  <si>
    <t>622924197911210025</t>
  </si>
  <si>
    <t>马世真</t>
  </si>
  <si>
    <t>622924197604018017</t>
  </si>
  <si>
    <t>马向荣</t>
  </si>
  <si>
    <t>622924197912060014</t>
  </si>
  <si>
    <t>622925197504251010</t>
  </si>
  <si>
    <t>马尚梅</t>
  </si>
  <si>
    <t>62292419710903006X</t>
  </si>
  <si>
    <t>马忠清</t>
  </si>
  <si>
    <t>622924197306050019</t>
  </si>
  <si>
    <t>魏莉萍</t>
  </si>
  <si>
    <t>622923198010040020</t>
  </si>
  <si>
    <t>司发辉</t>
  </si>
  <si>
    <t>622923197612063719</t>
  </si>
  <si>
    <t>金延升</t>
  </si>
  <si>
    <t>622923198011273037</t>
  </si>
  <si>
    <t>甘文发</t>
  </si>
  <si>
    <t>622923197607070017</t>
  </si>
  <si>
    <t>朱海军</t>
  </si>
  <si>
    <t>620103198001021919</t>
  </si>
  <si>
    <t>罗安雷</t>
  </si>
  <si>
    <t>622923198008250010</t>
  </si>
  <si>
    <t>谢宝玉</t>
  </si>
  <si>
    <t>622725197606160012</t>
  </si>
  <si>
    <t xml:space="preserve">汉 </t>
  </si>
  <si>
    <t>李树全</t>
  </si>
  <si>
    <t>622923197401050811</t>
  </si>
  <si>
    <t>祁国明</t>
  </si>
  <si>
    <t>622923198002144719</t>
  </si>
  <si>
    <t>赵顺才</t>
  </si>
  <si>
    <t>622923198001010030</t>
  </si>
  <si>
    <t>周振平</t>
  </si>
  <si>
    <t>622923198001100052</t>
  </si>
  <si>
    <t>吴怀俊</t>
  </si>
  <si>
    <t>622923197802231218</t>
  </si>
  <si>
    <t>苏凯</t>
  </si>
  <si>
    <t>622923198011070811</t>
  </si>
  <si>
    <t>杨茂玉</t>
  </si>
  <si>
    <t>622923197609030019</t>
  </si>
  <si>
    <t>潘维红</t>
  </si>
  <si>
    <t>62292119731204054X</t>
  </si>
  <si>
    <t>孔维和</t>
  </si>
  <si>
    <t>622923197709100010</t>
  </si>
  <si>
    <t>韩高谞</t>
  </si>
  <si>
    <t>622923197810060017</t>
  </si>
  <si>
    <t>李昌灿</t>
  </si>
  <si>
    <t>622923197107270012</t>
  </si>
  <si>
    <t>李立峰</t>
  </si>
  <si>
    <t>622923197804080038</t>
  </si>
  <si>
    <t>陈功鹏</t>
  </si>
  <si>
    <t>622923197708122656</t>
  </si>
  <si>
    <t>他维财</t>
  </si>
  <si>
    <t>62292319780510007X</t>
  </si>
  <si>
    <t>孔春军</t>
  </si>
  <si>
    <t>622923197812033311</t>
  </si>
  <si>
    <t>陈万成</t>
  </si>
  <si>
    <t>622923198006103711</t>
  </si>
  <si>
    <t>马洪忠</t>
  </si>
  <si>
    <t>622926197308010152</t>
  </si>
  <si>
    <t>622926198203010185</t>
  </si>
  <si>
    <t>唐仲成</t>
  </si>
  <si>
    <t>622926197006212031</t>
  </si>
  <si>
    <t>马顺民</t>
  </si>
  <si>
    <t>622925197111031033</t>
  </si>
  <si>
    <t>田如荣</t>
  </si>
  <si>
    <t>622922197202016075</t>
  </si>
  <si>
    <t>马志宏</t>
  </si>
  <si>
    <t>62292219830320001X</t>
  </si>
  <si>
    <t>622927197602280010</t>
  </si>
  <si>
    <t>马 婧</t>
  </si>
  <si>
    <t>622922198105290026</t>
  </si>
  <si>
    <t>马文英</t>
  </si>
  <si>
    <t>62292219760627701X</t>
  </si>
  <si>
    <t>张学香</t>
  </si>
  <si>
    <t>622921197508134545</t>
  </si>
  <si>
    <t>苏天明</t>
  </si>
  <si>
    <t>622922198110011538</t>
  </si>
  <si>
    <t>马俊清</t>
  </si>
  <si>
    <t>622922198304095514</t>
  </si>
  <si>
    <t>马云青</t>
  </si>
  <si>
    <t>622922197805127516</t>
  </si>
  <si>
    <t>马成林</t>
  </si>
  <si>
    <t>622922198110115513</t>
  </si>
  <si>
    <t>鲁海鹏</t>
  </si>
  <si>
    <t>62290119800805103Ｘ</t>
  </si>
  <si>
    <t>唐  宏</t>
  </si>
  <si>
    <t>祁振贤</t>
  </si>
  <si>
    <t>622901197803011016</t>
  </si>
  <si>
    <t>郭林平</t>
  </si>
  <si>
    <t>622901197411151095</t>
  </si>
  <si>
    <t>622901197303250520女</t>
  </si>
  <si>
    <t>陈有胜</t>
  </si>
  <si>
    <t>62290119740410053X</t>
  </si>
  <si>
    <t>娄玉璋</t>
  </si>
  <si>
    <t>62290119680630053X</t>
  </si>
  <si>
    <t>王林虎</t>
  </si>
  <si>
    <t>622901197208160551</t>
  </si>
  <si>
    <t>惠 莉</t>
  </si>
  <si>
    <t>622924197103130043</t>
  </si>
  <si>
    <t>慈玉忠</t>
  </si>
  <si>
    <t>622901197206010074</t>
  </si>
  <si>
    <t>陈阿祖</t>
  </si>
  <si>
    <t>622901197704206520</t>
  </si>
  <si>
    <t>马秀莲</t>
  </si>
  <si>
    <t>622901197012131046</t>
  </si>
  <si>
    <t>贾卫荣</t>
  </si>
  <si>
    <t>622901197304120525</t>
  </si>
  <si>
    <t>马建国</t>
  </si>
  <si>
    <t>622901197204151017</t>
  </si>
  <si>
    <t>王育梅</t>
  </si>
  <si>
    <t>622901197204191027</t>
  </si>
  <si>
    <t>622901197905065013</t>
  </si>
  <si>
    <t>邓世平</t>
  </si>
  <si>
    <t>622901197312141019</t>
  </si>
  <si>
    <t>唐琳平</t>
  </si>
  <si>
    <t>62290119740720051X</t>
  </si>
  <si>
    <t>马小明</t>
  </si>
  <si>
    <t>622901197210090011</t>
  </si>
  <si>
    <t>陈建彤</t>
  </si>
  <si>
    <t>622901197201286020</t>
  </si>
  <si>
    <t>沈晓琴</t>
  </si>
  <si>
    <t>622901197104011025</t>
  </si>
  <si>
    <t>王建军</t>
  </si>
  <si>
    <t>622901197112120555</t>
  </si>
  <si>
    <t>程昌芬</t>
  </si>
  <si>
    <t>622925197107150021</t>
  </si>
  <si>
    <t>刘秀英</t>
  </si>
  <si>
    <t>62292519740605606x</t>
  </si>
  <si>
    <t>朱 顺</t>
  </si>
  <si>
    <t>622925197508060019</t>
  </si>
  <si>
    <t>祁建华</t>
  </si>
  <si>
    <t>622925197010080012</t>
  </si>
  <si>
    <t>汪文辉</t>
  </si>
  <si>
    <t>622925197603050011</t>
  </si>
  <si>
    <t>梁玉龙</t>
  </si>
  <si>
    <t>622901197603150636</t>
  </si>
  <si>
    <t>韩正萍</t>
  </si>
  <si>
    <t>622921197110077827</t>
  </si>
  <si>
    <t>梁爱萍</t>
  </si>
  <si>
    <t>622901197307110525</t>
  </si>
  <si>
    <t>沈玉红</t>
  </si>
  <si>
    <t>622921197306100048</t>
  </si>
  <si>
    <t>鲁成明</t>
  </si>
  <si>
    <t>622921197103110035</t>
  </si>
  <si>
    <t>范成云</t>
  </si>
  <si>
    <t>622921196009203310</t>
  </si>
  <si>
    <t>王尚国</t>
  </si>
  <si>
    <t>622921197306077810</t>
  </si>
  <si>
    <t>魏小春</t>
  </si>
  <si>
    <t>622921197308104819</t>
  </si>
  <si>
    <t>李胜</t>
  </si>
  <si>
    <t>620121197201060515</t>
  </si>
  <si>
    <t>辛海燕</t>
  </si>
  <si>
    <t>622901197208051021</t>
  </si>
  <si>
    <t>马占山</t>
  </si>
  <si>
    <t>622921197810057819</t>
  </si>
  <si>
    <t>常光耀</t>
  </si>
  <si>
    <t>622921197408067816</t>
  </si>
  <si>
    <t>李万锦</t>
  </si>
  <si>
    <t>622921197712241815</t>
  </si>
  <si>
    <t>章玉华</t>
  </si>
  <si>
    <t>62292119761108331X</t>
  </si>
  <si>
    <t>史学梅</t>
  </si>
  <si>
    <t>622921197012100042</t>
  </si>
  <si>
    <t>张翠月</t>
  </si>
  <si>
    <t>622921197602104828</t>
  </si>
  <si>
    <t>任强</t>
  </si>
  <si>
    <t>62292119720212781X</t>
  </si>
  <si>
    <t>刘文</t>
  </si>
  <si>
    <t>622921197312017814</t>
  </si>
  <si>
    <t>鲁树平</t>
  </si>
  <si>
    <t>622921197605201834</t>
  </si>
  <si>
    <t>韩延俊</t>
  </si>
  <si>
    <t>622921197703257815</t>
  </si>
  <si>
    <t>林光文</t>
  </si>
  <si>
    <t>622921197302110011</t>
  </si>
  <si>
    <t>段振彪</t>
  </si>
  <si>
    <t>622921197309017813</t>
  </si>
  <si>
    <t>王国锋</t>
  </si>
  <si>
    <t>622921197311254826</t>
  </si>
  <si>
    <t>胡兴胜</t>
  </si>
  <si>
    <t>622921196709267817</t>
  </si>
  <si>
    <t>殷叔红</t>
  </si>
  <si>
    <t>622921197108072410</t>
  </si>
  <si>
    <t>范玉雄</t>
  </si>
  <si>
    <t>622921197011242719</t>
  </si>
  <si>
    <t>622901197008144039</t>
  </si>
  <si>
    <t>62292119730429781X</t>
  </si>
  <si>
    <t>陶治华</t>
  </si>
  <si>
    <t>622901197612140536</t>
  </si>
  <si>
    <t>李显艳</t>
  </si>
  <si>
    <t>622921197604140021</t>
  </si>
  <si>
    <t>陶翠萍</t>
  </si>
  <si>
    <t>622921197106150024</t>
  </si>
  <si>
    <t>李发海</t>
  </si>
  <si>
    <t>622921197210166915</t>
  </si>
  <si>
    <t>何得龙</t>
  </si>
  <si>
    <t>62292119750902185X</t>
  </si>
  <si>
    <t>郭翠红</t>
  </si>
  <si>
    <t>622927197701060064</t>
  </si>
  <si>
    <t>何兴平</t>
  </si>
  <si>
    <t>622927196707010012</t>
  </si>
  <si>
    <t>马晓芳</t>
  </si>
  <si>
    <t>622927197201020023</t>
  </si>
  <si>
    <t>赵国锋</t>
  </si>
  <si>
    <t>62292219731103001X</t>
  </si>
  <si>
    <t>马成明</t>
  </si>
  <si>
    <t>622922196405111510</t>
  </si>
  <si>
    <t>雷贺萍</t>
  </si>
  <si>
    <t>622922197009210044</t>
  </si>
  <si>
    <t>杨有福</t>
  </si>
  <si>
    <t>622922197111061057</t>
  </si>
  <si>
    <t>622924197803270020</t>
  </si>
  <si>
    <t>张少明</t>
  </si>
  <si>
    <t>622924196711220013</t>
  </si>
  <si>
    <t>马英华</t>
  </si>
  <si>
    <t>622924196905080071</t>
  </si>
  <si>
    <t>孙志军</t>
  </si>
  <si>
    <t>622901197106190530</t>
  </si>
  <si>
    <t>马忠祥</t>
  </si>
  <si>
    <t>王晓娟</t>
  </si>
  <si>
    <t>622924196909100041</t>
  </si>
  <si>
    <t>赵建国</t>
  </si>
  <si>
    <t>622924196307050016</t>
  </si>
  <si>
    <t>马王宝</t>
  </si>
  <si>
    <t>622924196412200012</t>
  </si>
  <si>
    <t>马小花</t>
  </si>
  <si>
    <t>622924197108250044</t>
  </si>
  <si>
    <t>马胜虎</t>
  </si>
  <si>
    <t>622924197204190010</t>
  </si>
  <si>
    <t>张占良</t>
  </si>
  <si>
    <t>62292419630205005X</t>
  </si>
  <si>
    <t>陈玉梅</t>
  </si>
  <si>
    <t>622923197406083743</t>
  </si>
  <si>
    <t>党仁璀</t>
  </si>
  <si>
    <t>622923197409091618</t>
  </si>
  <si>
    <t>包正芳</t>
  </si>
  <si>
    <t>620111197010011523</t>
  </si>
  <si>
    <t>周德霞</t>
  </si>
  <si>
    <t>622923197005190038</t>
  </si>
  <si>
    <t>尤雪峰</t>
  </si>
  <si>
    <t>62292319720716011X</t>
  </si>
  <si>
    <t>王诚霞</t>
  </si>
  <si>
    <t>622923197205240028</t>
  </si>
  <si>
    <t>王国良</t>
  </si>
  <si>
    <t>622923197310103711</t>
  </si>
  <si>
    <t>祁发明</t>
  </si>
  <si>
    <t>622923197310236039</t>
  </si>
  <si>
    <t>何孝明</t>
  </si>
  <si>
    <t>622923197712190010</t>
  </si>
  <si>
    <t>刘小萍</t>
  </si>
  <si>
    <t>622923197306120025</t>
  </si>
  <si>
    <t>322923197904060516</t>
  </si>
  <si>
    <t>欧承宏</t>
  </si>
  <si>
    <t>622923197711102672</t>
  </si>
  <si>
    <t>杨正海</t>
  </si>
  <si>
    <t>62292319780304641X</t>
  </si>
  <si>
    <t>他光彦</t>
  </si>
  <si>
    <t>622923197306057118</t>
  </si>
  <si>
    <t>王通明</t>
  </si>
  <si>
    <t>6229231971112021213</t>
  </si>
  <si>
    <t>秦维思</t>
  </si>
  <si>
    <t>622923196602020112</t>
  </si>
  <si>
    <t>马占祥</t>
  </si>
  <si>
    <t>622924197004160079</t>
  </si>
  <si>
    <t>622901197006161054</t>
  </si>
  <si>
    <t>马青录</t>
  </si>
  <si>
    <t>622922196507251055</t>
  </si>
  <si>
    <t>622922196709030058</t>
  </si>
  <si>
    <t>马寿仓</t>
  </si>
  <si>
    <t>622922196903150010</t>
  </si>
  <si>
    <t>金明智</t>
  </si>
  <si>
    <t>622901197212080538</t>
  </si>
  <si>
    <t>郭小琴</t>
  </si>
  <si>
    <t>622901197201120522</t>
  </si>
  <si>
    <t>王有芬</t>
  </si>
  <si>
    <t>622926196909220521</t>
  </si>
  <si>
    <t>姚晓华</t>
  </si>
  <si>
    <t>622901197808120529</t>
  </si>
  <si>
    <t>马光德</t>
  </si>
  <si>
    <t>622901196909021015</t>
  </si>
  <si>
    <t>汪佐林</t>
  </si>
  <si>
    <t>622901196809010052</t>
  </si>
  <si>
    <t>家畜繁殖饲养工</t>
  </si>
  <si>
    <t>高山乡人民政府</t>
  </si>
  <si>
    <t>州畜牧技术推广站</t>
  </si>
  <si>
    <t>临夏市水务水电局</t>
  </si>
  <si>
    <t>临夏市人社局</t>
  </si>
  <si>
    <t>和政县达浪乡</t>
  </si>
  <si>
    <t>和政县教育局</t>
  </si>
  <si>
    <t>和政县消防队</t>
  </si>
  <si>
    <t>临夏县机关事务局</t>
  </si>
  <si>
    <t>临县县城市管理局</t>
  </si>
  <si>
    <t>临夏县红台乡</t>
  </si>
  <si>
    <t>临夏县自来水管理站</t>
  </si>
  <si>
    <t>积石山县小关乡人民政府</t>
  </si>
  <si>
    <t>积石山县大河家镇人民政府</t>
  </si>
  <si>
    <t>积石山县教育局</t>
  </si>
  <si>
    <t>积石山山人民法院</t>
  </si>
  <si>
    <t>积石山县引水工程建设管理局</t>
  </si>
  <si>
    <t>积石山县政协办</t>
  </si>
  <si>
    <t>积石山县交警队</t>
  </si>
  <si>
    <t>广河县买家巷镇政府</t>
  </si>
  <si>
    <t>广河县住建局</t>
  </si>
  <si>
    <t>广河县庄窠集镇政府</t>
  </si>
  <si>
    <t>广河县编办</t>
  </si>
  <si>
    <t>广河县老干局</t>
  </si>
  <si>
    <t>广河县财政局</t>
  </si>
  <si>
    <t>广河县官坊乡计生站</t>
  </si>
  <si>
    <t>广河县三甲集镇政府</t>
  </si>
  <si>
    <t>广河县阿力麻土乡政府</t>
  </si>
  <si>
    <t>广河县园林局</t>
  </si>
  <si>
    <t>广河县交警队</t>
  </si>
  <si>
    <t>广河县地震局</t>
  </si>
  <si>
    <t>广河县官坊乡政府</t>
  </si>
  <si>
    <t>永靖县农村饮水安全管理局</t>
  </si>
  <si>
    <t>永靖县刘家峡镇人民政府</t>
  </si>
  <si>
    <t>永靖县城市管理综合执法局</t>
  </si>
  <si>
    <t>永靖县委宣传部</t>
  </si>
  <si>
    <t>永靖县食药局</t>
  </si>
  <si>
    <t>永靖县杨塔学区</t>
  </si>
  <si>
    <t>永靖县四局小学</t>
  </si>
  <si>
    <t>东乡县卫计局</t>
  </si>
  <si>
    <t>东乡县水保局</t>
  </si>
  <si>
    <t>太子山管理局松鸣岩保护站</t>
  </si>
  <si>
    <t>州农机局</t>
  </si>
  <si>
    <t>州农机监理所</t>
  </si>
  <si>
    <t>州伊协</t>
  </si>
  <si>
    <t>州林业局</t>
  </si>
  <si>
    <t>临夏市房地产管理局</t>
  </si>
  <si>
    <t>临夏市花卉中心</t>
  </si>
  <si>
    <t>临夏市问题场馆综合管理局</t>
  </si>
  <si>
    <t>临夏市畜牧局</t>
  </si>
  <si>
    <t>和政县武装部</t>
  </si>
  <si>
    <t>和政县卜家庄乡</t>
  </si>
  <si>
    <t>和政县工信局</t>
  </si>
  <si>
    <t>临夏县城市自来水管理站</t>
  </si>
  <si>
    <t>临夏县城管局</t>
  </si>
  <si>
    <t>临夏县井沟乡政府</t>
  </si>
  <si>
    <t>临夏县安家坡乡镇府</t>
  </si>
  <si>
    <t>积石山县农机局</t>
  </si>
  <si>
    <t>积石山县供销合作联社</t>
  </si>
  <si>
    <t>积石山县国土局</t>
  </si>
  <si>
    <t>积石山县刘集中学</t>
  </si>
  <si>
    <t>积石山县银川乡人民政府</t>
  </si>
  <si>
    <t>积石山安集中学</t>
  </si>
  <si>
    <t>康乐县人饮工程管理局局</t>
  </si>
  <si>
    <t>康乐县森林公安局</t>
  </si>
  <si>
    <t>康乐县八丹乡政府</t>
  </si>
  <si>
    <t>康乐县白王乡政府</t>
  </si>
  <si>
    <t>广河县政协办</t>
  </si>
  <si>
    <t>齐家镇人民政府</t>
  </si>
  <si>
    <t>广河县团委</t>
  </si>
  <si>
    <t>广河县工信局</t>
  </si>
  <si>
    <t>广河县福利院</t>
  </si>
  <si>
    <t>广河县清洁公司</t>
  </si>
  <si>
    <t>广河县消防队</t>
  </si>
  <si>
    <t>广河县后勤中心</t>
  </si>
  <si>
    <t>永靖县龙汇山</t>
  </si>
  <si>
    <t>永靖县档案局</t>
  </si>
  <si>
    <t>永靖县老干局</t>
  </si>
  <si>
    <t>永靖县财政局</t>
  </si>
  <si>
    <t>永靖县卫计局</t>
  </si>
  <si>
    <t>永靖县职业技术学校</t>
  </si>
  <si>
    <t>永靖县川城学区</t>
  </si>
  <si>
    <t>州农科院</t>
  </si>
  <si>
    <t>州动物疫病预防控制中心</t>
  </si>
  <si>
    <t>州水保局</t>
  </si>
  <si>
    <t>州畜牧局</t>
  </si>
  <si>
    <t>临夏市城市管理局</t>
  </si>
  <si>
    <t>临夏市动物疫病预防控制中心</t>
  </si>
  <si>
    <t>临夏市城郊镇</t>
  </si>
  <si>
    <t>临夏市东西川水管所</t>
  </si>
  <si>
    <t>临夏市林业局</t>
  </si>
  <si>
    <t>临夏市公园管理中心</t>
  </si>
  <si>
    <t>和政县水务局</t>
  </si>
  <si>
    <t>和政县环保局</t>
  </si>
  <si>
    <t>临夏县农村自来水总站工作</t>
  </si>
  <si>
    <t>临夏县麻尼寺沟乡兽医站</t>
  </si>
  <si>
    <t>临夏县税务水电局</t>
  </si>
  <si>
    <t>临夏县农牧局先锋兽医站</t>
  </si>
  <si>
    <t>临夏县尹集水管所</t>
  </si>
  <si>
    <t>临夏县红台中学</t>
  </si>
  <si>
    <t>临夏县水保局</t>
  </si>
  <si>
    <t>临夏县北源灌区水利管理所</t>
  </si>
  <si>
    <t>临夏县爱卫办</t>
  </si>
  <si>
    <t>临夏县文广局</t>
  </si>
  <si>
    <t>临夏县规划局</t>
  </si>
  <si>
    <t>积石山县建设局</t>
  </si>
  <si>
    <t>广河县安监局</t>
  </si>
  <si>
    <t>农机局</t>
  </si>
  <si>
    <t>祁家集镇人民政府</t>
  </si>
  <si>
    <t>永靖县政府办</t>
  </si>
  <si>
    <t>永靖县扶贫办</t>
  </si>
  <si>
    <t>永靖县园林绿化局</t>
  </si>
  <si>
    <t>临夏州科技局生产力促进中心</t>
  </si>
  <si>
    <t>18393000035</t>
  </si>
  <si>
    <t>135190000072</t>
  </si>
  <si>
    <t>15025824996</t>
  </si>
  <si>
    <t>13909306549</t>
  </si>
  <si>
    <t>15336002345</t>
  </si>
  <si>
    <t>13659306556</t>
  </si>
  <si>
    <t>13884025090</t>
  </si>
  <si>
    <t>13993072277</t>
  </si>
  <si>
    <t>15393006684</t>
  </si>
  <si>
    <t>15293004622</t>
  </si>
  <si>
    <t>13830105887</t>
  </si>
  <si>
    <t>13309308309</t>
  </si>
  <si>
    <t>15120549156</t>
  </si>
  <si>
    <t>13830109411</t>
  </si>
  <si>
    <t>13993000857</t>
  </si>
  <si>
    <t>13909307031</t>
  </si>
  <si>
    <t>13993003076</t>
  </si>
  <si>
    <t>13689308058</t>
  </si>
  <si>
    <t>13739308063</t>
  </si>
  <si>
    <t>13884004347</t>
  </si>
  <si>
    <t>13993078205</t>
  </si>
  <si>
    <t>13993061169</t>
  </si>
  <si>
    <t>15393002476</t>
  </si>
  <si>
    <t>13830120254</t>
  </si>
  <si>
    <t>13884019124</t>
  </si>
  <si>
    <t>13830105909</t>
  </si>
  <si>
    <t>18894104709</t>
  </si>
  <si>
    <t>13830105975</t>
  </si>
  <si>
    <t>15120498264</t>
  </si>
  <si>
    <t>18193041808</t>
  </si>
  <si>
    <t>18298512369</t>
  </si>
  <si>
    <t>13830108809</t>
  </si>
  <si>
    <t>13830105910</t>
  </si>
  <si>
    <t>18215001880</t>
  </si>
  <si>
    <t>15349405826</t>
  </si>
  <si>
    <t>13919237310</t>
  </si>
  <si>
    <t>13993013257</t>
  </si>
  <si>
    <t>13993022875</t>
  </si>
  <si>
    <t>13830108790</t>
  </si>
  <si>
    <t>13993068371</t>
  </si>
  <si>
    <t>18793088315</t>
  </si>
  <si>
    <t>15309304249</t>
  </si>
  <si>
    <t>15009406169</t>
  </si>
  <si>
    <t>18793038597</t>
  </si>
  <si>
    <t>15309304430</t>
  </si>
  <si>
    <t>13884018443</t>
  </si>
  <si>
    <t>13830105938</t>
  </si>
  <si>
    <t>13993008488</t>
  </si>
  <si>
    <t>13993022623</t>
  </si>
  <si>
    <t>15593046435</t>
  </si>
  <si>
    <t>13993053603</t>
  </si>
  <si>
    <t>18393080970</t>
  </si>
  <si>
    <t>15293012860</t>
  </si>
  <si>
    <t>13993008002</t>
  </si>
  <si>
    <t>13993081670</t>
  </si>
  <si>
    <t>15809301465</t>
  </si>
  <si>
    <t>13830104435</t>
  </si>
  <si>
    <t>樊俊</t>
  </si>
  <si>
    <t>622927198501010016</t>
  </si>
  <si>
    <t>段国文</t>
  </si>
  <si>
    <t>622921198503153610</t>
  </si>
  <si>
    <t>赵小璋</t>
  </si>
  <si>
    <t>62292419850606003X</t>
  </si>
  <si>
    <t>牟进德</t>
  </si>
  <si>
    <t>622924198105220012</t>
  </si>
  <si>
    <t>13830101071</t>
  </si>
  <si>
    <t>13993044666</t>
  </si>
  <si>
    <t>张智德</t>
  </si>
  <si>
    <t>622901198311213011</t>
  </si>
  <si>
    <t>王婉君</t>
  </si>
  <si>
    <t>622901199608060524</t>
  </si>
  <si>
    <t>李明</t>
  </si>
  <si>
    <t>622923198903150016</t>
  </si>
  <si>
    <t>临夏市水保局</t>
  </si>
  <si>
    <t>赵林虎</t>
  </si>
  <si>
    <t>622921198506150079</t>
  </si>
  <si>
    <t>张华忠</t>
  </si>
  <si>
    <t>6229011197208151057</t>
  </si>
  <si>
    <t>郭世龙</t>
  </si>
  <si>
    <t>622901196105040536</t>
  </si>
  <si>
    <t>临夏州农科院畜牧兽医研究所</t>
  </si>
  <si>
    <t>临夏州畜牧技术推广站</t>
  </si>
  <si>
    <t>彭小虎</t>
  </si>
  <si>
    <t>420624198402072671</t>
  </si>
  <si>
    <t>何光辉</t>
  </si>
  <si>
    <t>622921198411180910</t>
  </si>
  <si>
    <t>孟永科</t>
  </si>
  <si>
    <t>622921198704070934</t>
  </si>
  <si>
    <t>戚发儒</t>
  </si>
  <si>
    <t>622927198804096013</t>
  </si>
  <si>
    <t>赵朝海</t>
  </si>
  <si>
    <t>622927198406098558</t>
  </si>
  <si>
    <t>马志刚</t>
  </si>
  <si>
    <t>622927198910060014</t>
  </si>
  <si>
    <t>马华祥</t>
  </si>
  <si>
    <t>622927197906250013</t>
  </si>
  <si>
    <t>李国军</t>
  </si>
  <si>
    <t>622927199107100018</t>
  </si>
  <si>
    <t>积石山县希望小学</t>
  </si>
  <si>
    <t>积石山县关家川乡人民政府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</si>
</sst>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>
      <alignment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3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176" fontId="8" fillId="0" borderId="1" xfId="7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shrinkToFit="1"/>
    </xf>
    <xf numFmtId="49" fontId="8" fillId="2" borderId="1" xfId="1" applyNumberFormat="1" applyFont="1" applyFill="1" applyBorder="1" applyAlignment="1">
      <alignment horizontal="center" vertical="center"/>
    </xf>
    <xf numFmtId="49" fontId="8" fillId="0" borderId="1" xfId="3" applyNumberFormat="1" applyFont="1" applyBorder="1" applyAlignment="1" applyProtection="1">
      <alignment horizontal="center" vertical="center"/>
      <protection locked="0"/>
    </xf>
    <xf numFmtId="49" fontId="8" fillId="2" borderId="1" xfId="3" applyNumberFormat="1" applyFont="1" applyFill="1" applyBorder="1" applyAlignment="1">
      <alignment horizontal="center" vertical="center"/>
    </xf>
    <xf numFmtId="49" fontId="8" fillId="0" borderId="1" xfId="5" applyNumberFormat="1" applyFont="1" applyBorder="1" applyAlignment="1">
      <alignment horizontal="center" vertical="center"/>
    </xf>
    <xf numFmtId="49" fontId="8" fillId="0" borderId="1" xfId="7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49" fontId="8" fillId="0" borderId="1" xfId="1" quotePrefix="1" applyNumberFormat="1" applyFont="1" applyBorder="1" applyAlignment="1">
      <alignment horizontal="center" vertical="center"/>
    </xf>
    <xf numFmtId="49" fontId="8" fillId="0" borderId="1" xfId="5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49" fontId="6" fillId="0" borderId="1" xfId="19" applyNumberFormat="1" applyFont="1" applyBorder="1" applyAlignment="1">
      <alignment horizontal="center" vertical="center" wrapText="1"/>
    </xf>
    <xf numFmtId="49" fontId="6" fillId="0" borderId="1" xfId="21" applyNumberFormat="1" applyFont="1" applyBorder="1" applyAlignment="1">
      <alignment horizontal="center" vertical="center" wrapText="1"/>
    </xf>
    <xf numFmtId="49" fontId="6" fillId="0" borderId="1" xfId="23" applyNumberFormat="1" applyFont="1" applyBorder="1" applyAlignment="1">
      <alignment horizontal="center" vertical="center" wrapText="1"/>
    </xf>
    <xf numFmtId="49" fontId="6" fillId="0" borderId="1" xfId="25" applyNumberFormat="1" applyFont="1" applyBorder="1" applyAlignment="1">
      <alignment horizontal="center" vertical="center" wrapText="1"/>
    </xf>
    <xf numFmtId="0" fontId="6" fillId="0" borderId="1" xfId="19" applyFont="1" applyBorder="1" applyAlignment="1">
      <alignment horizontal="center" vertical="center"/>
    </xf>
    <xf numFmtId="49" fontId="6" fillId="0" borderId="1" xfId="19" applyNumberFormat="1" applyFont="1" applyBorder="1" applyAlignment="1">
      <alignment horizontal="center" vertical="center"/>
    </xf>
    <xf numFmtId="0" fontId="6" fillId="0" borderId="1" xfId="21" applyFont="1" applyBorder="1" applyAlignment="1">
      <alignment horizontal="center" vertical="center"/>
    </xf>
    <xf numFmtId="0" fontId="6" fillId="0" borderId="1" xfId="23" applyFont="1" applyBorder="1" applyAlignment="1">
      <alignment horizontal="center" vertical="center"/>
    </xf>
    <xf numFmtId="176" fontId="6" fillId="0" borderId="1" xfId="25" applyNumberFormat="1" applyFont="1" applyBorder="1" applyAlignment="1">
      <alignment horizontal="center" vertical="center"/>
    </xf>
    <xf numFmtId="0" fontId="7" fillId="0" borderId="1" xfId="19" applyFont="1" applyBorder="1" applyAlignment="1">
      <alignment horizontal="center" vertical="center"/>
    </xf>
    <xf numFmtId="49" fontId="7" fillId="0" borderId="1" xfId="19" applyNumberFormat="1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/>
    </xf>
    <xf numFmtId="0" fontId="7" fillId="0" borderId="1" xfId="23" applyFont="1" applyBorder="1" applyAlignment="1">
      <alignment horizontal="center" vertical="center"/>
    </xf>
    <xf numFmtId="176" fontId="7" fillId="0" borderId="1" xfId="25" applyNumberFormat="1" applyFont="1" applyBorder="1" applyAlignment="1">
      <alignment horizontal="center" vertical="center"/>
    </xf>
    <xf numFmtId="0" fontId="6" fillId="0" borderId="1" xfId="25" applyFont="1" applyBorder="1" applyAlignment="1">
      <alignment horizontal="center" vertical="center"/>
    </xf>
    <xf numFmtId="0" fontId="6" fillId="0" borderId="1" xfId="19" quotePrefix="1" applyFont="1" applyBorder="1" applyAlignment="1">
      <alignment horizontal="center" vertical="center"/>
    </xf>
    <xf numFmtId="49" fontId="6" fillId="0" borderId="1" xfId="25" applyNumberFormat="1" applyFont="1" applyBorder="1" applyAlignment="1">
      <alignment horizontal="center" vertical="center"/>
    </xf>
    <xf numFmtId="49" fontId="6" fillId="2" borderId="1" xfId="19" applyNumberFormat="1" applyFont="1" applyFill="1" applyBorder="1" applyAlignment="1">
      <alignment horizontal="center" vertical="center"/>
    </xf>
    <xf numFmtId="49" fontId="6" fillId="0" borderId="1" xfId="21" applyNumberFormat="1" applyFont="1" applyBorder="1" applyAlignment="1" applyProtection="1">
      <alignment horizontal="center" vertical="center"/>
      <protection locked="0"/>
    </xf>
    <xf numFmtId="49" fontId="6" fillId="0" borderId="1" xfId="23" applyNumberFormat="1" applyFont="1" applyBorder="1" applyAlignment="1">
      <alignment horizontal="center" vertical="center"/>
    </xf>
    <xf numFmtId="0" fontId="6" fillId="0" borderId="1" xfId="19" applyFont="1" applyBorder="1" applyAlignment="1" applyProtection="1">
      <alignment horizontal="center" vertical="center"/>
      <protection locked="0"/>
    </xf>
    <xf numFmtId="49" fontId="6" fillId="0" borderId="1" xfId="19" applyNumberFormat="1" applyFont="1" applyBorder="1" applyAlignment="1" applyProtection="1">
      <alignment horizontal="center" vertical="center"/>
      <protection locked="0"/>
    </xf>
    <xf numFmtId="0" fontId="6" fillId="0" borderId="1" xfId="21" applyFont="1" applyBorder="1" applyAlignment="1" applyProtection="1">
      <alignment horizontal="center" vertical="center"/>
      <protection locked="0"/>
    </xf>
    <xf numFmtId="0" fontId="6" fillId="0" borderId="1" xfId="23" applyFont="1" applyBorder="1" applyAlignment="1" applyProtection="1">
      <alignment horizontal="center" vertical="center"/>
      <protection locked="0"/>
    </xf>
    <xf numFmtId="0" fontId="6" fillId="0" borderId="1" xfId="23" applyFont="1" applyBorder="1" applyAlignment="1">
      <alignment horizontal="center" vertical="center" shrinkToFit="1"/>
    </xf>
    <xf numFmtId="49" fontId="6" fillId="2" borderId="1" xfId="21" applyNumberFormat="1" applyFont="1" applyFill="1" applyBorder="1" applyAlignment="1" applyProtection="1">
      <alignment horizontal="center" vertical="center"/>
      <protection locked="0"/>
    </xf>
    <xf numFmtId="0" fontId="8" fillId="0" borderId="1" xfId="27" applyFont="1" applyBorder="1" applyAlignment="1">
      <alignment horizontal="center" vertical="center"/>
    </xf>
    <xf numFmtId="49" fontId="8" fillId="0" borderId="1" xfId="27" applyNumberFormat="1" applyFont="1" applyBorder="1" applyAlignment="1" applyProtection="1">
      <alignment horizontal="center" vertical="center"/>
      <protection locked="0"/>
    </xf>
    <xf numFmtId="0" fontId="8" fillId="0" borderId="1" xfId="33" applyFont="1" applyBorder="1" applyAlignment="1" applyProtection="1">
      <alignment horizontal="center" vertical="center"/>
      <protection locked="0"/>
    </xf>
    <xf numFmtId="0" fontId="8" fillId="0" borderId="1" xfId="33" applyFont="1" applyBorder="1" applyAlignment="1">
      <alignment horizontal="center" vertical="center"/>
    </xf>
    <xf numFmtId="0" fontId="8" fillId="0" borderId="1" xfId="29" applyFont="1" applyBorder="1" applyAlignment="1" applyProtection="1">
      <alignment horizontal="center" vertical="center"/>
      <protection locked="0"/>
    </xf>
    <xf numFmtId="176" fontId="8" fillId="0" borderId="1" xfId="31" applyNumberFormat="1" applyFont="1" applyBorder="1" applyAlignment="1">
      <alignment horizontal="center" vertical="center"/>
    </xf>
    <xf numFmtId="0" fontId="8" fillId="0" borderId="1" xfId="27" quotePrefix="1" applyFont="1" applyBorder="1" applyAlignment="1">
      <alignment horizontal="center" vertical="center" wrapText="1"/>
    </xf>
    <xf numFmtId="0" fontId="8" fillId="0" borderId="1" xfId="29" applyFont="1" applyBorder="1" applyAlignment="1">
      <alignment horizontal="center" vertical="center" shrinkToFit="1"/>
    </xf>
    <xf numFmtId="49" fontId="8" fillId="0" borderId="1" xfId="27" applyNumberFormat="1" applyFont="1" applyBorder="1" applyAlignment="1">
      <alignment horizontal="center" vertical="center"/>
    </xf>
    <xf numFmtId="49" fontId="8" fillId="0" borderId="1" xfId="33" applyNumberFormat="1" applyFont="1" applyBorder="1" applyAlignment="1" applyProtection="1">
      <alignment horizontal="center" vertical="center"/>
      <protection locked="0"/>
    </xf>
    <xf numFmtId="49" fontId="8" fillId="0" borderId="1" xfId="29" applyNumberFormat="1" applyFont="1" applyBorder="1" applyAlignment="1">
      <alignment horizontal="center" vertical="center"/>
    </xf>
    <xf numFmtId="49" fontId="8" fillId="0" borderId="1" xfId="31" applyNumberFormat="1" applyFont="1" applyBorder="1" applyAlignment="1">
      <alignment horizontal="center" vertical="center"/>
    </xf>
    <xf numFmtId="49" fontId="8" fillId="0" borderId="1" xfId="29" applyNumberFormat="1" applyFont="1" applyBorder="1" applyAlignment="1" applyProtection="1">
      <alignment horizontal="center" vertical="center"/>
      <protection locked="0"/>
    </xf>
    <xf numFmtId="49" fontId="8" fillId="0" borderId="1" xfId="27" applyNumberFormat="1" applyFont="1" applyBorder="1" applyAlignment="1">
      <alignment horizontal="center" vertical="center" wrapText="1"/>
    </xf>
    <xf numFmtId="49" fontId="8" fillId="0" borderId="1" xfId="33" applyNumberFormat="1" applyFont="1" applyBorder="1" applyAlignment="1">
      <alignment horizontal="center" vertical="center" wrapText="1"/>
    </xf>
    <xf numFmtId="49" fontId="8" fillId="0" borderId="1" xfId="29" applyNumberFormat="1" applyFont="1" applyBorder="1" applyAlignment="1">
      <alignment horizontal="center" vertical="center" wrapText="1"/>
    </xf>
    <xf numFmtId="49" fontId="8" fillId="0" borderId="1" xfId="31" applyNumberFormat="1" applyFont="1" applyBorder="1" applyAlignment="1">
      <alignment horizontal="center" vertical="center" wrapText="1"/>
    </xf>
    <xf numFmtId="0" fontId="8" fillId="0" borderId="1" xfId="29" applyFont="1" applyBorder="1" applyAlignment="1">
      <alignment horizontal="center" vertical="center"/>
    </xf>
    <xf numFmtId="49" fontId="8" fillId="0" borderId="1" xfId="33" applyNumberFormat="1" applyFont="1" applyBorder="1" applyAlignment="1">
      <alignment horizontal="center" vertical="center"/>
    </xf>
    <xf numFmtId="0" fontId="8" fillId="0" borderId="1" xfId="31" applyFont="1" applyBorder="1" applyAlignment="1">
      <alignment horizontal="center" vertical="center"/>
    </xf>
    <xf numFmtId="49" fontId="8" fillId="2" borderId="1" xfId="29" applyNumberFormat="1" applyFont="1" applyFill="1" applyBorder="1" applyAlignment="1">
      <alignment horizontal="center" vertical="center"/>
    </xf>
    <xf numFmtId="49" fontId="8" fillId="2" borderId="1" xfId="27" applyNumberFormat="1" applyFont="1" applyFill="1" applyBorder="1" applyAlignment="1">
      <alignment horizontal="center" vertical="center"/>
    </xf>
    <xf numFmtId="0" fontId="8" fillId="2" borderId="1" xfId="31" applyFont="1" applyFill="1" applyBorder="1" applyAlignment="1">
      <alignment horizontal="center" vertical="center"/>
    </xf>
    <xf numFmtId="49" fontId="8" fillId="2" borderId="1" xfId="29" applyNumberFormat="1" applyFont="1" applyFill="1" applyBorder="1" applyAlignment="1" applyProtection="1">
      <alignment horizontal="center" vertical="center"/>
      <protection locked="0"/>
    </xf>
    <xf numFmtId="49" fontId="8" fillId="2" borderId="1" xfId="33" applyNumberFormat="1" applyFont="1" applyFill="1" applyBorder="1" applyAlignment="1">
      <alignment horizontal="center" vertical="center"/>
    </xf>
    <xf numFmtId="49" fontId="8" fillId="2" borderId="1" xfId="31" applyNumberFormat="1" applyFont="1" applyFill="1" applyBorder="1" applyAlignment="1">
      <alignment horizontal="center" vertical="center"/>
    </xf>
    <xf numFmtId="49" fontId="8" fillId="3" borderId="1" xfId="27" applyNumberFormat="1" applyFont="1" applyFill="1" applyBorder="1" applyAlignment="1">
      <alignment horizontal="center" vertical="center"/>
    </xf>
    <xf numFmtId="49" fontId="8" fillId="3" borderId="1" xfId="29" applyNumberFormat="1" applyFont="1" applyFill="1" applyBorder="1" applyAlignment="1">
      <alignment horizontal="center" vertical="center"/>
    </xf>
    <xf numFmtId="49" fontId="8" fillId="3" borderId="1" xfId="31" applyNumberFormat="1" applyFont="1" applyFill="1" applyBorder="1" applyAlignment="1">
      <alignment horizontal="center" vertical="center"/>
    </xf>
    <xf numFmtId="0" fontId="8" fillId="0" borderId="1" xfId="27" quotePrefix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35" applyFont="1" applyBorder="1" applyAlignment="1">
      <alignment horizontal="center" vertical="center"/>
    </xf>
    <xf numFmtId="49" fontId="10" fillId="0" borderId="1" xfId="35" applyNumberFormat="1" applyFont="1" applyBorder="1" applyAlignment="1">
      <alignment horizontal="center" vertical="center"/>
    </xf>
    <xf numFmtId="0" fontId="10" fillId="0" borderId="1" xfId="37" applyFont="1" applyBorder="1" applyAlignment="1">
      <alignment horizontal="center" vertical="center"/>
    </xf>
    <xf numFmtId="0" fontId="10" fillId="0" borderId="1" xfId="39" applyFont="1" applyBorder="1" applyAlignment="1">
      <alignment horizontal="center" vertical="center"/>
    </xf>
    <xf numFmtId="176" fontId="10" fillId="0" borderId="1" xfId="41" applyNumberFormat="1" applyFont="1" applyBorder="1" applyAlignment="1">
      <alignment horizontal="center" vertical="center"/>
    </xf>
    <xf numFmtId="0" fontId="10" fillId="0" borderId="1" xfId="35" applyFont="1" applyBorder="1" applyAlignment="1" applyProtection="1">
      <alignment horizontal="center" vertical="center"/>
      <protection locked="0"/>
    </xf>
    <xf numFmtId="49" fontId="10" fillId="0" borderId="1" xfId="35" applyNumberFormat="1" applyFont="1" applyBorder="1" applyAlignment="1" applyProtection="1">
      <alignment horizontal="center" vertical="center"/>
      <protection locked="0"/>
    </xf>
    <xf numFmtId="0" fontId="10" fillId="0" borderId="1" xfId="37" applyFont="1" applyBorder="1" applyAlignment="1" applyProtection="1">
      <alignment horizontal="center" vertical="center"/>
      <protection locked="0"/>
    </xf>
    <xf numFmtId="0" fontId="10" fillId="0" borderId="1" xfId="39" applyFont="1" applyBorder="1" applyAlignment="1" applyProtection="1">
      <alignment horizontal="center" vertical="center"/>
      <protection locked="0"/>
    </xf>
    <xf numFmtId="0" fontId="10" fillId="0" borderId="1" xfId="39" applyFont="1" applyBorder="1" applyAlignment="1">
      <alignment horizontal="center" vertical="center" shrinkToFit="1"/>
    </xf>
    <xf numFmtId="0" fontId="10" fillId="0" borderId="1" xfId="35" quotePrefix="1" applyFont="1" applyBorder="1" applyAlignment="1">
      <alignment horizontal="center" vertical="center"/>
    </xf>
    <xf numFmtId="49" fontId="10" fillId="0" borderId="1" xfId="37" applyNumberFormat="1" applyFont="1" applyBorder="1" applyAlignment="1" applyProtection="1">
      <alignment horizontal="center" vertical="center"/>
      <protection locked="0"/>
    </xf>
    <xf numFmtId="49" fontId="10" fillId="0" borderId="1" xfId="39" applyNumberFormat="1" applyFont="1" applyBorder="1" applyAlignment="1" applyProtection="1">
      <alignment horizontal="center" vertical="center"/>
      <protection locked="0"/>
    </xf>
    <xf numFmtId="49" fontId="10" fillId="0" borderId="1" xfId="41" applyNumberFormat="1" applyFont="1" applyBorder="1" applyAlignment="1">
      <alignment horizontal="center" vertical="center"/>
    </xf>
    <xf numFmtId="49" fontId="10" fillId="0" borderId="1" xfId="39" applyNumberFormat="1" applyFont="1" applyBorder="1" applyAlignment="1">
      <alignment horizontal="center" vertical="center"/>
    </xf>
    <xf numFmtId="49" fontId="10" fillId="0" borderId="1" xfId="35" applyNumberFormat="1" applyFont="1" applyFill="1" applyBorder="1" applyAlignment="1">
      <alignment horizontal="center" vertical="center"/>
    </xf>
    <xf numFmtId="49" fontId="10" fillId="2" borderId="1" xfId="39" applyNumberFormat="1" applyFont="1" applyFill="1" applyBorder="1" applyAlignment="1">
      <alignment horizontal="center" vertical="center"/>
    </xf>
    <xf numFmtId="49" fontId="10" fillId="2" borderId="1" xfId="35" applyNumberFormat="1" applyFont="1" applyFill="1" applyBorder="1" applyAlignment="1">
      <alignment horizontal="center" vertical="center"/>
    </xf>
    <xf numFmtId="49" fontId="10" fillId="2" borderId="1" xfId="41" applyNumberFormat="1" applyFont="1" applyFill="1" applyBorder="1" applyAlignment="1">
      <alignment horizontal="center" vertical="center"/>
    </xf>
    <xf numFmtId="49" fontId="10" fillId="0" borderId="1" xfId="35" applyNumberFormat="1" applyFont="1" applyBorder="1" applyAlignment="1">
      <alignment horizontal="center" vertical="center" wrapText="1"/>
    </xf>
    <xf numFmtId="49" fontId="10" fillId="0" borderId="1" xfId="35" applyNumberFormat="1" applyFont="1" applyFill="1" applyBorder="1" applyAlignment="1">
      <alignment horizontal="center" vertical="center" wrapText="1"/>
    </xf>
    <xf numFmtId="49" fontId="10" fillId="0" borderId="1" xfId="37" applyNumberFormat="1" applyFont="1" applyBorder="1" applyAlignment="1">
      <alignment horizontal="center" vertical="center" wrapText="1"/>
    </xf>
    <xf numFmtId="49" fontId="10" fillId="0" borderId="1" xfId="39" applyNumberFormat="1" applyFont="1" applyBorder="1" applyAlignment="1">
      <alignment horizontal="center" vertical="center" wrapText="1"/>
    </xf>
    <xf numFmtId="49" fontId="10" fillId="0" borderId="1" xfId="41" applyNumberFormat="1" applyFont="1" applyBorder="1" applyAlignment="1">
      <alignment horizontal="center" vertical="center" wrapText="1"/>
    </xf>
    <xf numFmtId="0" fontId="10" fillId="0" borderId="1" xfId="4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8" fillId="0" borderId="1" xfId="43" applyNumberFormat="1" applyFont="1" applyBorder="1" applyAlignment="1">
      <alignment horizontal="center" vertical="center"/>
    </xf>
    <xf numFmtId="49" fontId="8" fillId="0" borderId="1" xfId="43" applyNumberFormat="1" applyFont="1" applyBorder="1" applyAlignment="1" applyProtection="1">
      <alignment horizontal="center" vertical="center"/>
      <protection locked="0"/>
    </xf>
    <xf numFmtId="49" fontId="8" fillId="0" borderId="1" xfId="45" applyNumberFormat="1" applyFont="1" applyBorder="1" applyAlignment="1">
      <alignment horizontal="center" vertical="center"/>
    </xf>
    <xf numFmtId="49" fontId="8" fillId="0" borderId="1" xfId="47" applyNumberFormat="1" applyFont="1" applyBorder="1" applyAlignment="1">
      <alignment horizontal="center" vertical="center"/>
    </xf>
    <xf numFmtId="49" fontId="8" fillId="0" borderId="1" xfId="49" applyNumberFormat="1" applyFont="1" applyBorder="1" applyAlignment="1">
      <alignment horizontal="center" vertical="center"/>
    </xf>
    <xf numFmtId="49" fontId="8" fillId="0" borderId="1" xfId="45" applyNumberFormat="1" applyFont="1" applyBorder="1" applyAlignment="1" applyProtection="1">
      <alignment horizontal="center" vertical="center"/>
      <protection locked="0"/>
    </xf>
    <xf numFmtId="0" fontId="8" fillId="0" borderId="1" xfId="45" applyFont="1" applyBorder="1" applyAlignment="1">
      <alignment horizontal="center" vertical="center"/>
    </xf>
    <xf numFmtId="0" fontId="8" fillId="0" borderId="1" xfId="43" applyFont="1" applyBorder="1" applyAlignment="1">
      <alignment horizontal="center" vertical="center"/>
    </xf>
    <xf numFmtId="0" fontId="8" fillId="0" borderId="1" xfId="47" applyFont="1" applyBorder="1" applyAlignment="1">
      <alignment horizontal="center" vertical="center"/>
    </xf>
    <xf numFmtId="176" fontId="8" fillId="0" borderId="1" xfId="49" applyNumberFormat="1" applyFont="1" applyBorder="1" applyAlignment="1">
      <alignment horizontal="center" vertical="center"/>
    </xf>
    <xf numFmtId="49" fontId="8" fillId="0" borderId="1" xfId="47" applyNumberFormat="1" applyFont="1" applyBorder="1" applyAlignment="1" applyProtection="1">
      <alignment horizontal="center" vertical="center"/>
      <protection locked="0"/>
    </xf>
    <xf numFmtId="0" fontId="8" fillId="0" borderId="1" xfId="43" applyFont="1" applyBorder="1" applyAlignment="1" applyProtection="1">
      <alignment horizontal="center" vertical="center"/>
      <protection locked="0"/>
    </xf>
    <xf numFmtId="0" fontId="8" fillId="0" borderId="1" xfId="45" applyFont="1" applyBorder="1" applyAlignment="1" applyProtection="1">
      <alignment horizontal="center" vertical="center"/>
      <protection locked="0"/>
    </xf>
    <xf numFmtId="0" fontId="8" fillId="0" borderId="1" xfId="47" applyFont="1" applyBorder="1" applyAlignment="1" applyProtection="1">
      <alignment horizontal="center" vertical="center"/>
      <protection locked="0"/>
    </xf>
    <xf numFmtId="0" fontId="8" fillId="0" borderId="1" xfId="47" applyFont="1" applyBorder="1" applyAlignment="1">
      <alignment horizontal="center" vertical="center" shrinkToFit="1"/>
    </xf>
    <xf numFmtId="0" fontId="8" fillId="0" borderId="1" xfId="43" quotePrefix="1" applyFont="1" applyBorder="1" applyAlignment="1">
      <alignment horizontal="center" vertical="center"/>
    </xf>
    <xf numFmtId="49" fontId="8" fillId="2" borderId="1" xfId="43" applyNumberFormat="1" applyFont="1" applyFill="1" applyBorder="1" applyAlignment="1" applyProtection="1">
      <alignment horizontal="center" vertical="center"/>
      <protection locked="0"/>
    </xf>
    <xf numFmtId="49" fontId="8" fillId="2" borderId="1" xfId="45" applyNumberFormat="1" applyFont="1" applyFill="1" applyBorder="1" applyAlignment="1" applyProtection="1">
      <alignment horizontal="center" vertical="center"/>
      <protection locked="0"/>
    </xf>
    <xf numFmtId="49" fontId="8" fillId="2" borderId="1" xfId="47" applyNumberFormat="1" applyFont="1" applyFill="1" applyBorder="1" applyAlignment="1" applyProtection="1">
      <alignment horizontal="center" vertical="center"/>
      <protection locked="0"/>
    </xf>
    <xf numFmtId="177" fontId="8" fillId="2" borderId="1" xfId="49" applyNumberFormat="1" applyFont="1" applyFill="1" applyBorder="1" applyAlignment="1" applyProtection="1">
      <alignment horizontal="center" vertical="center"/>
      <protection locked="0"/>
    </xf>
    <xf numFmtId="0" fontId="8" fillId="0" borderId="1" xfId="49" applyFont="1" applyBorder="1" applyAlignment="1">
      <alignment horizontal="center" vertical="center"/>
    </xf>
    <xf numFmtId="49" fontId="8" fillId="0" borderId="1" xfId="43" applyNumberFormat="1" applyFont="1" applyBorder="1" applyAlignment="1">
      <alignment horizontal="center" vertical="center" wrapText="1"/>
    </xf>
    <xf numFmtId="49" fontId="8" fillId="0" borderId="1" xfId="45" applyNumberFormat="1" applyFont="1" applyBorder="1" applyAlignment="1">
      <alignment horizontal="center" vertical="center" wrapText="1"/>
    </xf>
    <xf numFmtId="49" fontId="8" fillId="0" borderId="1" xfId="47" applyNumberFormat="1" applyFont="1" applyBorder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 wrapText="1"/>
    </xf>
    <xf numFmtId="0" fontId="8" fillId="0" borderId="1" xfId="43" quotePrefix="1" applyNumberFormat="1" applyFont="1" applyBorder="1" applyAlignment="1" applyProtection="1">
      <alignment horizontal="center" vertical="center"/>
      <protection locked="0"/>
    </xf>
    <xf numFmtId="0" fontId="8" fillId="0" borderId="1" xfId="43" quotePrefix="1" applyNumberFormat="1" applyFont="1" applyBorder="1" applyAlignment="1">
      <alignment horizontal="center" vertical="center"/>
    </xf>
    <xf numFmtId="0" fontId="10" fillId="0" borderId="1" xfId="51" applyFont="1" applyBorder="1" applyAlignment="1">
      <alignment horizontal="center" vertical="center"/>
    </xf>
    <xf numFmtId="49" fontId="10" fillId="0" borderId="1" xfId="51" applyNumberFormat="1" applyFont="1" applyBorder="1" applyAlignment="1">
      <alignment horizontal="center" vertical="center"/>
    </xf>
    <xf numFmtId="0" fontId="10" fillId="0" borderId="1" xfId="53" applyFont="1" applyBorder="1" applyAlignment="1">
      <alignment horizontal="center" vertical="center"/>
    </xf>
    <xf numFmtId="0" fontId="10" fillId="0" borderId="1" xfId="53" applyFont="1" applyBorder="1" applyAlignment="1" applyProtection="1">
      <alignment horizontal="center" vertical="center"/>
      <protection locked="0"/>
    </xf>
    <xf numFmtId="0" fontId="10" fillId="0" borderId="1" xfId="55" applyFont="1" applyBorder="1" applyAlignment="1">
      <alignment horizontal="center" vertical="center"/>
    </xf>
    <xf numFmtId="176" fontId="10" fillId="0" borderId="1" xfId="57" applyNumberFormat="1" applyFont="1" applyBorder="1" applyAlignment="1">
      <alignment horizontal="center" vertical="center"/>
    </xf>
    <xf numFmtId="49" fontId="10" fillId="0" borderId="1" xfId="51" applyNumberFormat="1" applyFont="1" applyBorder="1" applyAlignment="1" applyProtection="1">
      <alignment horizontal="center" vertical="center"/>
      <protection locked="0"/>
    </xf>
    <xf numFmtId="0" fontId="10" fillId="0" borderId="1" xfId="51" applyFont="1" applyBorder="1" applyAlignment="1" applyProtection="1">
      <alignment horizontal="center" vertical="center"/>
      <protection locked="0"/>
    </xf>
    <xf numFmtId="0" fontId="10" fillId="0" borderId="1" xfId="55" applyFont="1" applyBorder="1" applyAlignment="1" applyProtection="1">
      <alignment horizontal="center" vertical="center"/>
      <protection locked="0"/>
    </xf>
    <xf numFmtId="0" fontId="10" fillId="0" borderId="1" xfId="51" quotePrefix="1" applyFont="1" applyBorder="1" applyAlignment="1">
      <alignment horizontal="center" vertical="center" wrapText="1"/>
    </xf>
    <xf numFmtId="0" fontId="10" fillId="0" borderId="1" xfId="55" applyFont="1" applyBorder="1" applyAlignment="1">
      <alignment horizontal="center" vertical="center" shrinkToFit="1"/>
    </xf>
    <xf numFmtId="49" fontId="10" fillId="0" borderId="1" xfId="51" applyNumberFormat="1" applyFont="1" applyBorder="1" applyAlignment="1">
      <alignment horizontal="center" vertical="center" wrapText="1"/>
    </xf>
    <xf numFmtId="49" fontId="10" fillId="0" borderId="1" xfId="53" applyNumberFormat="1" applyFont="1" applyBorder="1" applyAlignment="1">
      <alignment horizontal="center" vertical="center" wrapText="1"/>
    </xf>
    <xf numFmtId="49" fontId="10" fillId="0" borderId="1" xfId="55" applyNumberFormat="1" applyFont="1" applyBorder="1" applyAlignment="1">
      <alignment horizontal="center" vertical="center" wrapText="1"/>
    </xf>
    <xf numFmtId="49" fontId="10" fillId="0" borderId="1" xfId="57" applyNumberFormat="1" applyFont="1" applyBorder="1" applyAlignment="1">
      <alignment horizontal="center" vertical="center" wrapText="1"/>
    </xf>
    <xf numFmtId="0" fontId="10" fillId="0" borderId="1" xfId="57" applyFont="1" applyBorder="1" applyAlignment="1">
      <alignment horizontal="center" vertical="center"/>
    </xf>
    <xf numFmtId="0" fontId="10" fillId="0" borderId="1" xfId="51" quotePrefix="1" applyFont="1" applyBorder="1" applyAlignment="1">
      <alignment horizontal="center" vertical="center"/>
    </xf>
    <xf numFmtId="49" fontId="10" fillId="0" borderId="1" xfId="57" applyNumberFormat="1" applyFont="1" applyBorder="1" applyAlignment="1">
      <alignment horizontal="center" vertical="center"/>
    </xf>
    <xf numFmtId="49" fontId="10" fillId="0" borderId="3" xfId="51" applyNumberFormat="1" applyFont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49" fontId="10" fillId="0" borderId="1" xfId="53" applyNumberFormat="1" applyFont="1" applyBorder="1" applyAlignment="1" applyProtection="1">
      <alignment horizontal="center" vertical="center"/>
      <protection locked="0"/>
    </xf>
    <xf numFmtId="49" fontId="10" fillId="0" borderId="1" xfId="53" applyNumberFormat="1" applyFont="1" applyBorder="1" applyAlignment="1">
      <alignment horizontal="center" vertical="center"/>
    </xf>
    <xf numFmtId="49" fontId="10" fillId="0" borderId="1" xfId="55" applyNumberFormat="1" applyFont="1" applyBorder="1" applyAlignment="1">
      <alignment horizontal="center" vertical="center"/>
    </xf>
    <xf numFmtId="0" fontId="10" fillId="0" borderId="1" xfId="55" applyFont="1" applyBorder="1" applyAlignment="1" applyProtection="1">
      <alignment horizontal="center" vertical="center" shrinkToFit="1"/>
      <protection locked="0"/>
    </xf>
    <xf numFmtId="176" fontId="10" fillId="0" borderId="1" xfId="57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>
      <alignment vertical="center"/>
    </xf>
    <xf numFmtId="0" fontId="10" fillId="0" borderId="1" xfId="59" applyFont="1" applyBorder="1" applyAlignment="1">
      <alignment horizontal="center" vertical="center"/>
    </xf>
    <xf numFmtId="0" fontId="10" fillId="0" borderId="1" xfId="59" quotePrefix="1" applyFont="1" applyBorder="1" applyAlignment="1">
      <alignment horizontal="center" vertical="center" wrapText="1"/>
    </xf>
    <xf numFmtId="0" fontId="10" fillId="0" borderId="1" xfId="61" applyFont="1" applyBorder="1" applyAlignment="1">
      <alignment horizontal="center" vertical="center"/>
    </xf>
    <xf numFmtId="0" fontId="10" fillId="0" borderId="1" xfId="63" applyFont="1" applyBorder="1" applyAlignment="1">
      <alignment horizontal="center" vertical="center" shrinkToFit="1"/>
    </xf>
    <xf numFmtId="176" fontId="10" fillId="0" borderId="1" xfId="65" applyNumberFormat="1" applyFont="1" applyBorder="1" applyAlignment="1">
      <alignment horizontal="center" vertical="center"/>
    </xf>
    <xf numFmtId="0" fontId="10" fillId="0" borderId="1" xfId="59" applyFont="1" applyBorder="1" applyAlignment="1" applyProtection="1">
      <alignment horizontal="center" vertical="center"/>
      <protection locked="0"/>
    </xf>
    <xf numFmtId="49" fontId="10" fillId="0" borderId="1" xfId="59" applyNumberFormat="1" applyFont="1" applyBorder="1" applyAlignment="1" applyProtection="1">
      <alignment horizontal="center" vertical="center"/>
      <protection locked="0"/>
    </xf>
    <xf numFmtId="0" fontId="10" fillId="0" borderId="1" xfId="61" applyFont="1" applyBorder="1" applyAlignment="1" applyProtection="1">
      <alignment horizontal="center" vertical="center"/>
      <protection locked="0"/>
    </xf>
    <xf numFmtId="0" fontId="10" fillId="0" borderId="1" xfId="63" applyFont="1" applyBorder="1" applyAlignment="1" applyProtection="1">
      <alignment horizontal="center" vertical="center"/>
      <protection locked="0"/>
    </xf>
    <xf numFmtId="0" fontId="10" fillId="0" borderId="1" xfId="67" applyFont="1" applyBorder="1" applyAlignment="1">
      <alignment horizontal="center" vertical="center"/>
    </xf>
    <xf numFmtId="49" fontId="10" fillId="0" borderId="1" xfId="67" applyNumberFormat="1" applyFont="1" applyBorder="1" applyAlignment="1">
      <alignment horizontal="center" vertical="center"/>
    </xf>
    <xf numFmtId="0" fontId="10" fillId="0" borderId="1" xfId="69" applyFont="1" applyFill="1" applyBorder="1" applyAlignment="1" applyProtection="1">
      <alignment horizontal="center" vertical="center"/>
      <protection locked="0"/>
    </xf>
    <xf numFmtId="0" fontId="10" fillId="0" borderId="1" xfId="69" applyFont="1" applyBorder="1" applyAlignment="1" applyProtection="1">
      <alignment horizontal="center" vertical="center"/>
      <protection locked="0"/>
    </xf>
    <xf numFmtId="0" fontId="10" fillId="0" borderId="1" xfId="71" applyFont="1" applyBorder="1" applyAlignment="1">
      <alignment horizontal="center" vertical="center"/>
    </xf>
    <xf numFmtId="176" fontId="10" fillId="0" borderId="1" xfId="73" applyNumberFormat="1" applyFont="1" applyBorder="1" applyAlignment="1">
      <alignment horizontal="center" vertical="center"/>
    </xf>
    <xf numFmtId="0" fontId="10" fillId="0" borderId="1" xfId="69" applyFont="1" applyBorder="1" applyAlignment="1">
      <alignment horizontal="center" vertical="center"/>
    </xf>
    <xf numFmtId="49" fontId="10" fillId="0" borderId="1" xfId="67" applyNumberFormat="1" applyFont="1" applyBorder="1" applyAlignment="1" applyProtection="1">
      <alignment horizontal="center" vertical="center"/>
      <protection locked="0"/>
    </xf>
    <xf numFmtId="49" fontId="10" fillId="2" borderId="1" xfId="67" applyNumberFormat="1" applyFont="1" applyFill="1" applyBorder="1" applyAlignment="1">
      <alignment horizontal="center" vertical="center"/>
    </xf>
    <xf numFmtId="49" fontId="10" fillId="0" borderId="1" xfId="69" applyNumberFormat="1" applyFont="1" applyBorder="1" applyAlignment="1" applyProtection="1">
      <alignment horizontal="center" vertical="center"/>
      <protection locked="0"/>
    </xf>
    <xf numFmtId="49" fontId="10" fillId="0" borderId="1" xfId="71" applyNumberFormat="1" applyFont="1" applyBorder="1" applyAlignment="1">
      <alignment horizontal="center" vertical="center"/>
    </xf>
    <xf numFmtId="49" fontId="10" fillId="0" borderId="1" xfId="73" applyNumberFormat="1" applyFont="1" applyBorder="1" applyAlignment="1">
      <alignment horizontal="center" vertical="center"/>
    </xf>
    <xf numFmtId="49" fontId="10" fillId="0" borderId="1" xfId="69" applyNumberFormat="1" applyFont="1" applyBorder="1" applyAlignment="1">
      <alignment horizontal="center" vertical="center"/>
    </xf>
    <xf numFmtId="0" fontId="10" fillId="0" borderId="1" xfId="67" applyFont="1" applyBorder="1" applyAlignment="1" applyProtection="1">
      <alignment horizontal="center" vertical="center"/>
      <protection locked="0"/>
    </xf>
    <xf numFmtId="0" fontId="10" fillId="0" borderId="1" xfId="71" applyFont="1" applyBorder="1" applyAlignment="1" applyProtection="1">
      <alignment horizontal="center" vertical="center"/>
      <protection locked="0"/>
    </xf>
    <xf numFmtId="49" fontId="10" fillId="0" borderId="1" xfId="71" applyNumberFormat="1" applyFont="1" applyBorder="1" applyAlignment="1" applyProtection="1">
      <alignment horizontal="center" vertical="center"/>
      <protection locked="0"/>
    </xf>
    <xf numFmtId="176" fontId="10" fillId="0" borderId="1" xfId="73" applyNumberFormat="1" applyFont="1" applyBorder="1" applyAlignment="1">
      <alignment vertical="center"/>
    </xf>
    <xf numFmtId="0" fontId="10" fillId="0" borderId="1" xfId="71" applyFont="1" applyBorder="1" applyAlignment="1">
      <alignment horizontal="center" vertical="center" shrinkToFit="1"/>
    </xf>
    <xf numFmtId="49" fontId="10" fillId="2" borderId="1" xfId="69" applyNumberFormat="1" applyFont="1" applyFill="1" applyBorder="1" applyAlignment="1" applyProtection="1">
      <alignment horizontal="center" vertical="center"/>
      <protection locked="0"/>
    </xf>
    <xf numFmtId="177" fontId="10" fillId="0" borderId="1" xfId="73" applyNumberFormat="1" applyFont="1" applyBorder="1" applyAlignment="1" applyProtection="1">
      <alignment horizontal="center" vertical="center"/>
      <protection locked="0"/>
    </xf>
    <xf numFmtId="0" fontId="10" fillId="0" borderId="1" xfId="75" applyFont="1" applyBorder="1" applyAlignment="1">
      <alignment horizontal="center" vertical="center"/>
    </xf>
    <xf numFmtId="49" fontId="10" fillId="0" borderId="1" xfId="75" applyNumberFormat="1" applyFont="1" applyBorder="1" applyAlignment="1">
      <alignment horizontal="center" vertical="center"/>
    </xf>
    <xf numFmtId="0" fontId="10" fillId="0" borderId="1" xfId="77" applyFont="1" applyBorder="1" applyAlignment="1">
      <alignment horizontal="center" vertical="center"/>
    </xf>
    <xf numFmtId="0" fontId="10" fillId="0" borderId="1" xfId="79" applyFont="1" applyBorder="1" applyAlignment="1">
      <alignment horizontal="center" vertical="center"/>
    </xf>
    <xf numFmtId="176" fontId="10" fillId="0" borderId="1" xfId="81" applyNumberFormat="1" applyFont="1" applyBorder="1" applyAlignment="1">
      <alignment horizontal="center" vertical="center"/>
    </xf>
    <xf numFmtId="0" fontId="10" fillId="0" borderId="1" xfId="79" applyFont="1" applyBorder="1" applyAlignment="1" applyProtection="1">
      <alignment horizontal="center" vertical="center"/>
      <protection locked="0"/>
    </xf>
    <xf numFmtId="0" fontId="10" fillId="0" borderId="1" xfId="75" quotePrefix="1" applyFont="1" applyBorder="1" applyAlignment="1">
      <alignment horizontal="center" vertical="center"/>
    </xf>
    <xf numFmtId="49" fontId="10" fillId="0" borderId="1" xfId="75" applyNumberFormat="1" applyFont="1" applyBorder="1" applyAlignment="1" applyProtection="1">
      <alignment horizontal="center" vertical="center"/>
      <protection locked="0"/>
    </xf>
    <xf numFmtId="49" fontId="10" fillId="0" borderId="1" xfId="77" applyNumberFormat="1" applyFont="1" applyBorder="1" applyAlignment="1" applyProtection="1">
      <alignment horizontal="center" vertical="center"/>
      <protection locked="0"/>
    </xf>
    <xf numFmtId="49" fontId="10" fillId="0" borderId="1" xfId="77" applyNumberFormat="1" applyFont="1" applyBorder="1" applyAlignment="1">
      <alignment horizontal="center" vertical="center"/>
    </xf>
    <xf numFmtId="49" fontId="10" fillId="0" borderId="1" xfId="79" applyNumberFormat="1" applyFont="1" applyBorder="1" applyAlignment="1">
      <alignment horizontal="center" vertical="center"/>
    </xf>
    <xf numFmtId="49" fontId="10" fillId="0" borderId="1" xfId="81" applyNumberFormat="1" applyFont="1" applyBorder="1" applyAlignment="1">
      <alignment horizontal="center" vertical="center"/>
    </xf>
    <xf numFmtId="49" fontId="10" fillId="2" borderId="1" xfId="75" applyNumberFormat="1" applyFont="1" applyFill="1" applyBorder="1" applyAlignment="1">
      <alignment horizontal="center" vertical="center"/>
    </xf>
    <xf numFmtId="49" fontId="10" fillId="0" borderId="1" xfId="75" applyNumberFormat="1" applyFont="1" applyBorder="1" applyAlignment="1">
      <alignment horizontal="center" vertical="center" wrapText="1"/>
    </xf>
    <xf numFmtId="49" fontId="10" fillId="0" borderId="1" xfId="75" applyNumberFormat="1" applyFont="1" applyFill="1" applyBorder="1" applyAlignment="1">
      <alignment horizontal="center" vertical="center" wrapText="1"/>
    </xf>
    <xf numFmtId="49" fontId="10" fillId="0" borderId="1" xfId="77" applyNumberFormat="1" applyFont="1" applyBorder="1" applyAlignment="1">
      <alignment horizontal="center" vertical="center" wrapText="1"/>
    </xf>
    <xf numFmtId="49" fontId="10" fillId="0" borderId="4" xfId="77" applyNumberFormat="1" applyFont="1" applyBorder="1" applyAlignment="1">
      <alignment horizontal="center" vertical="center" wrapText="1"/>
    </xf>
    <xf numFmtId="49" fontId="10" fillId="0" borderId="1" xfId="79" applyNumberFormat="1" applyFont="1" applyBorder="1" applyAlignment="1">
      <alignment horizontal="center" vertical="center" wrapText="1"/>
    </xf>
    <xf numFmtId="49" fontId="10" fillId="0" borderId="1" xfId="81" applyNumberFormat="1" applyFont="1" applyBorder="1" applyAlignment="1">
      <alignment horizontal="center" vertical="center" wrapText="1"/>
    </xf>
    <xf numFmtId="49" fontId="10" fillId="0" borderId="1" xfId="79" applyNumberFormat="1" applyFont="1" applyBorder="1" applyAlignment="1" applyProtection="1">
      <alignment horizontal="center" vertical="center"/>
      <protection locked="0"/>
    </xf>
    <xf numFmtId="0" fontId="10" fillId="0" borderId="1" xfId="77" applyFont="1" applyBorder="1" applyAlignment="1" applyProtection="1">
      <alignment horizontal="center" vertical="center"/>
      <protection locked="0"/>
    </xf>
    <xf numFmtId="0" fontId="10" fillId="0" borderId="1" xfId="79" applyFont="1" applyBorder="1" applyAlignment="1">
      <alignment horizontal="center" vertical="center" shrinkToFit="1"/>
    </xf>
    <xf numFmtId="49" fontId="10" fillId="2" borderId="1" xfId="75" applyNumberFormat="1" applyFont="1" applyFill="1" applyBorder="1" applyAlignment="1" applyProtection="1">
      <alignment horizontal="center" vertical="center"/>
      <protection locked="0"/>
    </xf>
    <xf numFmtId="49" fontId="10" fillId="2" borderId="1" xfId="77" applyNumberFormat="1" applyFont="1" applyFill="1" applyBorder="1" applyAlignment="1" applyProtection="1">
      <alignment horizontal="center" vertical="center"/>
      <protection locked="0"/>
    </xf>
    <xf numFmtId="0" fontId="10" fillId="0" borderId="1" xfId="81" applyFont="1" applyBorder="1" applyAlignment="1">
      <alignment horizontal="center" vertical="center"/>
    </xf>
    <xf numFmtId="0" fontId="10" fillId="0" borderId="1" xfId="83" applyFont="1" applyBorder="1" applyAlignment="1" applyProtection="1">
      <alignment horizontal="center" vertical="center"/>
      <protection locked="0"/>
    </xf>
    <xf numFmtId="49" fontId="10" fillId="0" borderId="1" xfId="83" applyNumberFormat="1" applyFont="1" applyBorder="1" applyAlignment="1" applyProtection="1">
      <alignment horizontal="center" vertical="center"/>
      <protection locked="0"/>
    </xf>
    <xf numFmtId="0" fontId="10" fillId="0" borderId="1" xfId="85" applyFont="1" applyBorder="1" applyAlignment="1" applyProtection="1">
      <alignment horizontal="center" vertical="center"/>
      <protection locked="0"/>
    </xf>
    <xf numFmtId="0" fontId="10" fillId="0" borderId="1" xfId="87" applyFont="1" applyBorder="1" applyAlignment="1" applyProtection="1">
      <alignment horizontal="center" vertical="center"/>
      <protection locked="0"/>
    </xf>
    <xf numFmtId="176" fontId="10" fillId="0" borderId="1" xfId="89" applyNumberFormat="1" applyFont="1" applyBorder="1" applyAlignment="1">
      <alignment horizontal="center" vertical="center"/>
    </xf>
    <xf numFmtId="0" fontId="10" fillId="0" borderId="1" xfId="83" applyFont="1" applyBorder="1" applyAlignment="1">
      <alignment horizontal="center" vertical="center"/>
    </xf>
    <xf numFmtId="0" fontId="10" fillId="0" borderId="1" xfId="83" quotePrefix="1" applyFont="1" applyBorder="1" applyAlignment="1">
      <alignment horizontal="center" vertical="center" wrapText="1"/>
    </xf>
    <xf numFmtId="0" fontId="10" fillId="0" borderId="1" xfId="85" applyFont="1" applyBorder="1" applyAlignment="1">
      <alignment horizontal="center" vertical="center"/>
    </xf>
    <xf numFmtId="0" fontId="10" fillId="0" borderId="1" xfId="87" applyFont="1" applyBorder="1" applyAlignment="1">
      <alignment horizontal="center" vertical="center" shrinkToFit="1"/>
    </xf>
    <xf numFmtId="0" fontId="10" fillId="0" borderId="1" xfId="83" quotePrefix="1" applyFont="1" applyBorder="1" applyAlignment="1">
      <alignment horizontal="center" vertical="center"/>
    </xf>
    <xf numFmtId="0" fontId="10" fillId="0" borderId="1" xfId="87" applyFont="1" applyBorder="1" applyAlignment="1">
      <alignment horizontal="center" vertical="center"/>
    </xf>
    <xf numFmtId="49" fontId="10" fillId="0" borderId="1" xfId="83" applyNumberFormat="1" applyFont="1" applyBorder="1" applyAlignment="1">
      <alignment horizontal="center" vertical="center"/>
    </xf>
    <xf numFmtId="0" fontId="10" fillId="0" borderId="1" xfId="83" applyFont="1" applyBorder="1" applyAlignment="1">
      <alignment horizontal="center" vertical="center" wrapText="1"/>
    </xf>
    <xf numFmtId="0" fontId="10" fillId="0" borderId="1" xfId="89" applyFont="1" applyBorder="1" applyAlignment="1">
      <alignment horizontal="center" vertical="center"/>
    </xf>
    <xf numFmtId="49" fontId="10" fillId="0" borderId="1" xfId="87" applyNumberFormat="1" applyFont="1" applyBorder="1" applyAlignment="1">
      <alignment horizontal="center" vertical="center"/>
    </xf>
    <xf numFmtId="49" fontId="10" fillId="0" borderId="1" xfId="89" applyNumberFormat="1" applyFont="1" applyBorder="1" applyAlignment="1">
      <alignment horizontal="center" vertical="center"/>
    </xf>
  </cellXfs>
  <cellStyles count="91">
    <cellStyle name="常规" xfId="0" builtinId="0"/>
    <cellStyle name="常规 12" xfId="19"/>
    <cellStyle name="常规 13" xfId="21"/>
    <cellStyle name="常规 14" xfId="23"/>
    <cellStyle name="常规 15" xfId="25"/>
    <cellStyle name="常规 16" xfId="27"/>
    <cellStyle name="常规 17" xfId="29"/>
    <cellStyle name="常规 18" xfId="31"/>
    <cellStyle name="常规 19" xfId="33"/>
    <cellStyle name="常规 2" xfId="1"/>
    <cellStyle name="常规 2 10" xfId="17"/>
    <cellStyle name="常规 2 11" xfId="18"/>
    <cellStyle name="常规 2 12" xfId="20"/>
    <cellStyle name="常规 2 13" xfId="22"/>
    <cellStyle name="常规 2 14" xfId="24"/>
    <cellStyle name="常规 2 15" xfId="26"/>
    <cellStyle name="常规 2 16" xfId="28"/>
    <cellStyle name="常规 2 17" xfId="30"/>
    <cellStyle name="常规 2 18" xfId="32"/>
    <cellStyle name="常规 2 19" xfId="34"/>
    <cellStyle name="常规 2 2" xfId="2"/>
    <cellStyle name="常规 2 20" xfId="36"/>
    <cellStyle name="常规 2 21" xfId="38"/>
    <cellStyle name="常规 2 22" xfId="40"/>
    <cellStyle name="常规 2 23" xfId="42"/>
    <cellStyle name="常规 2 24" xfId="44"/>
    <cellStyle name="常规 2 25" xfId="46"/>
    <cellStyle name="常规 2 26" xfId="48"/>
    <cellStyle name="常规 2 27" xfId="50"/>
    <cellStyle name="常规 2 28" xfId="52"/>
    <cellStyle name="常规 2 29" xfId="54"/>
    <cellStyle name="常规 2 3" xfId="4"/>
    <cellStyle name="常规 2 30" xfId="56"/>
    <cellStyle name="常规 2 31" xfId="58"/>
    <cellStyle name="常规 2 32" xfId="60"/>
    <cellStyle name="常规 2 33" xfId="62"/>
    <cellStyle name="常规 2 34" xfId="64"/>
    <cellStyle name="常规 2 35" xfId="66"/>
    <cellStyle name="常规 2 36" xfId="68"/>
    <cellStyle name="常规 2 37" xfId="70"/>
    <cellStyle name="常规 2 38" xfId="72"/>
    <cellStyle name="常规 2 39" xfId="74"/>
    <cellStyle name="常规 2 4" xfId="6"/>
    <cellStyle name="常规 2 40" xfId="76"/>
    <cellStyle name="常规 2 41" xfId="78"/>
    <cellStyle name="常规 2 42" xfId="80"/>
    <cellStyle name="常规 2 43" xfId="82"/>
    <cellStyle name="常规 2 44" xfId="84"/>
    <cellStyle name="常规 2 45" xfId="86"/>
    <cellStyle name="常规 2 46" xfId="88"/>
    <cellStyle name="常规 2 47" xfId="90"/>
    <cellStyle name="常规 2 5" xfId="8"/>
    <cellStyle name="常规 2 6" xfId="10"/>
    <cellStyle name="常规 2 7" xfId="12"/>
    <cellStyle name="常规 2 8" xfId="14"/>
    <cellStyle name="常规 2 9" xfId="16"/>
    <cellStyle name="常规 20" xfId="35"/>
    <cellStyle name="常规 21" xfId="37"/>
    <cellStyle name="常规 22" xfId="39"/>
    <cellStyle name="常规 23" xfId="41"/>
    <cellStyle name="常规 24" xfId="43"/>
    <cellStyle name="常规 25" xfId="45"/>
    <cellStyle name="常规 26" xfId="47"/>
    <cellStyle name="常规 27" xfId="49"/>
    <cellStyle name="常规 28" xfId="51"/>
    <cellStyle name="常规 29" xfId="53"/>
    <cellStyle name="常规 3" xfId="3"/>
    <cellStyle name="常规 30" xfId="55"/>
    <cellStyle name="常规 31" xfId="57"/>
    <cellStyle name="常规 32" xfId="59"/>
    <cellStyle name="常规 33" xfId="61"/>
    <cellStyle name="常规 34" xfId="63"/>
    <cellStyle name="常规 35" xfId="65"/>
    <cellStyle name="常规 36" xfId="67"/>
    <cellStyle name="常规 37" xfId="69"/>
    <cellStyle name="常规 38" xfId="71"/>
    <cellStyle name="常规 39" xfId="73"/>
    <cellStyle name="常规 4" xfId="5"/>
    <cellStyle name="常规 40" xfId="75"/>
    <cellStyle name="常规 41" xfId="77"/>
    <cellStyle name="常规 42" xfId="79"/>
    <cellStyle name="常规 43" xfId="81"/>
    <cellStyle name="常规 44" xfId="83"/>
    <cellStyle name="常规 45" xfId="85"/>
    <cellStyle name="常规 46" xfId="87"/>
    <cellStyle name="常规 47" xfId="89"/>
    <cellStyle name="常规 5" xfId="7"/>
    <cellStyle name="常规 6" xfId="9"/>
    <cellStyle name="常规 7" xfId="11"/>
    <cellStyle name="常规 8" xfId="13"/>
    <cellStyle name="常规 9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532;&#20848;&#33457;/&#25216;&#26415;&#24037;&#20154;&#22521;&#35757;/2016&#24180;&#25216;&#26415;&#24037;&#20154;/&#27719;&#24635;&#34920;&#65288;&#24030;&#32844;&#19994;&#25216;&#26415;&#23398;&#2665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代码"/>
    </sheetNames>
    <sheetDataSet>
      <sheetData sheetId="0"/>
      <sheetData sheetId="1">
        <row r="2">
          <cell r="A2" t="str">
            <v>男</v>
          </cell>
          <cell r="C2" t="str">
            <v>初级</v>
          </cell>
          <cell r="D2" t="str">
            <v>汽车驾驶员</v>
          </cell>
        </row>
        <row r="3">
          <cell r="A3" t="str">
            <v>女</v>
          </cell>
          <cell r="C3" t="str">
            <v>中级</v>
          </cell>
          <cell r="D3" t="str">
            <v>汽车维修工</v>
          </cell>
        </row>
        <row r="4">
          <cell r="C4" t="str">
            <v>高级</v>
          </cell>
          <cell r="D4" t="str">
            <v>船舶驾驶与修理</v>
          </cell>
        </row>
        <row r="5">
          <cell r="C5" t="str">
            <v>技师</v>
          </cell>
          <cell r="D5" t="str">
            <v>家畜繁殖饲养工</v>
          </cell>
        </row>
        <row r="6">
          <cell r="D6" t="str">
            <v>畜牧兽医检疫员</v>
          </cell>
        </row>
        <row r="7">
          <cell r="D7" t="str">
            <v>农艺工</v>
          </cell>
        </row>
        <row r="8">
          <cell r="D8" t="str">
            <v>农机驾驶员</v>
          </cell>
        </row>
        <row r="9">
          <cell r="D9" t="str">
            <v>药工</v>
          </cell>
        </row>
        <row r="10">
          <cell r="D10" t="str">
            <v>护理员</v>
          </cell>
        </row>
        <row r="11">
          <cell r="D11" t="str">
            <v>医疗卫生检验工</v>
          </cell>
        </row>
        <row r="12">
          <cell r="D12" t="str">
            <v>计算机操作员</v>
          </cell>
        </row>
        <row r="13">
          <cell r="D13" t="str">
            <v>电工</v>
          </cell>
        </row>
        <row r="14">
          <cell r="D14" t="str">
            <v>机械加工工</v>
          </cell>
        </row>
        <row r="15">
          <cell r="D15" t="str">
            <v>锅炉水暖工</v>
          </cell>
        </row>
        <row r="16">
          <cell r="D16" t="str">
            <v>图书报刊制作工</v>
          </cell>
        </row>
        <row r="17">
          <cell r="D17" t="str">
            <v>水处理化验工</v>
          </cell>
        </row>
        <row r="18">
          <cell r="D18" t="str">
            <v>图书报刊发行员</v>
          </cell>
        </row>
        <row r="19">
          <cell r="D19" t="str">
            <v>测绘工</v>
          </cell>
        </row>
        <row r="20">
          <cell r="D20" t="str">
            <v>淡水鱼饲养工</v>
          </cell>
        </row>
        <row r="21">
          <cell r="D21" t="str">
            <v>保育员</v>
          </cell>
        </row>
        <row r="22">
          <cell r="D22" t="str">
            <v>造林绿化工</v>
          </cell>
        </row>
        <row r="23">
          <cell r="D23" t="str">
            <v>渠道灌溉维护工</v>
          </cell>
        </row>
        <row r="24">
          <cell r="D24" t="str">
            <v>水文勘测工</v>
          </cell>
        </row>
        <row r="25">
          <cell r="D25" t="str">
            <v>水土保持工</v>
          </cell>
        </row>
        <row r="26">
          <cell r="D26" t="str">
            <v>泵站操作维修工</v>
          </cell>
        </row>
        <row r="27">
          <cell r="D27" t="str">
            <v>水利工程施工工</v>
          </cell>
        </row>
        <row r="28">
          <cell r="D28" t="str">
            <v>广播电视传输维护工</v>
          </cell>
        </row>
        <row r="29">
          <cell r="D29" t="str">
            <v>收银审核员</v>
          </cell>
        </row>
        <row r="30">
          <cell r="D30" t="str">
            <v>商品购销员</v>
          </cell>
        </row>
        <row r="31">
          <cell r="D31" t="str">
            <v>宾馆餐厅服务员</v>
          </cell>
        </row>
        <row r="32">
          <cell r="D32" t="str">
            <v>保管工</v>
          </cell>
        </row>
        <row r="33">
          <cell r="D33" t="str">
            <v>地质钻坑探工</v>
          </cell>
        </row>
        <row r="34">
          <cell r="D34" t="str">
            <v>地质实验测试工</v>
          </cell>
        </row>
        <row r="35">
          <cell r="D35" t="str">
            <v>采样淘洗工</v>
          </cell>
        </row>
        <row r="36">
          <cell r="D36" t="str">
            <v>物探工</v>
          </cell>
        </row>
        <row r="37">
          <cell r="D37" t="str">
            <v>计量检定工</v>
          </cell>
        </row>
        <row r="38">
          <cell r="D38" t="str">
            <v>分析检验工</v>
          </cell>
        </row>
        <row r="39">
          <cell r="D39" t="str">
            <v>材料力学检验工</v>
          </cell>
        </row>
        <row r="40">
          <cell r="D40" t="str">
            <v>电器产品检验工</v>
          </cell>
        </row>
        <row r="41">
          <cell r="D41" t="str">
            <v>园林绿化工</v>
          </cell>
        </row>
        <row r="42">
          <cell r="D42" t="str">
            <v>体育场地工</v>
          </cell>
        </row>
        <row r="43">
          <cell r="D43" t="str">
            <v>装饰美工</v>
          </cell>
        </row>
        <row r="44">
          <cell r="D44" t="str">
            <v>医用设备维修工</v>
          </cell>
        </row>
        <row r="45">
          <cell r="D45" t="str">
            <v>摄影师</v>
          </cell>
        </row>
        <row r="46">
          <cell r="D46" t="str">
            <v>烹调师</v>
          </cell>
        </row>
        <row r="47">
          <cell r="D47" t="str">
            <v>尸体处理工</v>
          </cell>
        </row>
        <row r="48">
          <cell r="D48" t="str">
            <v>公路施工与养护</v>
          </cell>
        </row>
        <row r="49">
          <cell r="D49" t="str">
            <v>环境监测工</v>
          </cell>
        </row>
        <row r="50">
          <cell r="D50" t="str">
            <v>土石方机械操作工</v>
          </cell>
        </row>
        <row r="51">
          <cell r="D51" t="str">
            <v>理发师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opLeftCell="A50" workbookViewId="0">
      <selection sqref="A1:K55"/>
    </sheetView>
  </sheetViews>
  <sheetFormatPr defaultRowHeight="14.25"/>
  <cols>
    <col min="1" max="1" width="3.75" customWidth="1"/>
    <col min="2" max="2" width="9.875" customWidth="1"/>
    <col min="3" max="3" width="20.625" customWidth="1"/>
    <col min="4" max="4" width="3.75" customWidth="1"/>
    <col min="5" max="5" width="4" customWidth="1"/>
    <col min="6" max="6" width="6" customWidth="1"/>
    <col min="7" max="7" width="9.75" customWidth="1"/>
    <col min="8" max="8" width="27.375" customWidth="1"/>
    <col min="9" max="9" width="14.625" customWidth="1"/>
    <col min="10" max="10" width="16" customWidth="1"/>
    <col min="11" max="11" width="10" customWidth="1"/>
  </cols>
  <sheetData>
    <row r="1" spans="1:11" ht="22.5">
      <c r="A1" s="29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">
      <c r="A2" s="2" t="s">
        <v>310</v>
      </c>
      <c r="B2" s="2" t="s">
        <v>311</v>
      </c>
      <c r="C2" s="3" t="s">
        <v>312</v>
      </c>
      <c r="D2" s="2" t="s">
        <v>313</v>
      </c>
      <c r="E2" s="2" t="s">
        <v>314</v>
      </c>
      <c r="F2" s="2" t="s">
        <v>315</v>
      </c>
      <c r="G2" s="2" t="s">
        <v>316</v>
      </c>
      <c r="H2" s="2" t="s">
        <v>317</v>
      </c>
      <c r="I2" s="4" t="s">
        <v>318</v>
      </c>
      <c r="J2" s="5" t="s">
        <v>28</v>
      </c>
      <c r="K2" s="5" t="s">
        <v>29</v>
      </c>
    </row>
    <row r="3" spans="1:11" ht="20.100000000000001" customHeight="1">
      <c r="A3" s="6">
        <v>1</v>
      </c>
      <c r="B3" s="8" t="s">
        <v>400</v>
      </c>
      <c r="C3" s="9" t="s">
        <v>401</v>
      </c>
      <c r="D3" s="8" t="s">
        <v>286</v>
      </c>
      <c r="E3" s="8" t="s">
        <v>323</v>
      </c>
      <c r="F3" s="10" t="s">
        <v>288</v>
      </c>
      <c r="G3" s="10" t="s">
        <v>289</v>
      </c>
      <c r="H3" s="11" t="s">
        <v>483</v>
      </c>
      <c r="I3" s="12">
        <v>18809307770</v>
      </c>
      <c r="J3" s="13"/>
      <c r="K3" s="13"/>
    </row>
    <row r="4" spans="1:11" ht="20.100000000000001" customHeight="1">
      <c r="A4" s="6">
        <v>2</v>
      </c>
      <c r="B4" s="14" t="s">
        <v>402</v>
      </c>
      <c r="C4" s="15" t="s">
        <v>403</v>
      </c>
      <c r="D4" s="14" t="s">
        <v>286</v>
      </c>
      <c r="E4" s="14" t="s">
        <v>287</v>
      </c>
      <c r="F4" s="10" t="s">
        <v>291</v>
      </c>
      <c r="G4" s="10" t="s">
        <v>289</v>
      </c>
      <c r="H4" s="16" t="s">
        <v>484</v>
      </c>
      <c r="I4" s="12">
        <v>13993096665</v>
      </c>
      <c r="J4" s="13"/>
      <c r="K4" s="13"/>
    </row>
    <row r="5" spans="1:11" ht="20.100000000000001" customHeight="1">
      <c r="A5" s="6">
        <v>3</v>
      </c>
      <c r="B5" s="14" t="s">
        <v>404</v>
      </c>
      <c r="C5" s="15" t="s">
        <v>405</v>
      </c>
      <c r="D5" s="14" t="s">
        <v>300</v>
      </c>
      <c r="E5" s="8" t="s">
        <v>287</v>
      </c>
      <c r="F5" s="10" t="s">
        <v>291</v>
      </c>
      <c r="G5" s="10" t="s">
        <v>289</v>
      </c>
      <c r="H5" s="16" t="s">
        <v>485</v>
      </c>
      <c r="I5" s="12">
        <v>18219607726</v>
      </c>
      <c r="J5" s="13"/>
      <c r="K5" s="13"/>
    </row>
    <row r="6" spans="1:11" ht="20.100000000000001" customHeight="1">
      <c r="A6" s="6">
        <v>4</v>
      </c>
      <c r="B6" s="14" t="s">
        <v>406</v>
      </c>
      <c r="C6" s="17" t="s">
        <v>407</v>
      </c>
      <c r="D6" s="14" t="s">
        <v>286</v>
      </c>
      <c r="E6" s="14" t="s">
        <v>287</v>
      </c>
      <c r="F6" s="18" t="s">
        <v>291</v>
      </c>
      <c r="G6" s="18" t="s">
        <v>289</v>
      </c>
      <c r="H6" s="16" t="s">
        <v>228</v>
      </c>
      <c r="I6" s="12">
        <v>13884019015</v>
      </c>
      <c r="J6" s="13"/>
      <c r="K6" s="13"/>
    </row>
    <row r="7" spans="1:11" ht="20.100000000000001" customHeight="1">
      <c r="A7" s="6">
        <v>5</v>
      </c>
      <c r="B7" s="14" t="s">
        <v>408</v>
      </c>
      <c r="C7" s="17" t="s">
        <v>409</v>
      </c>
      <c r="D7" s="14" t="s">
        <v>286</v>
      </c>
      <c r="E7" s="14" t="s">
        <v>287</v>
      </c>
      <c r="F7" s="18" t="s">
        <v>291</v>
      </c>
      <c r="G7" s="18" t="s">
        <v>289</v>
      </c>
      <c r="H7" s="16" t="s">
        <v>486</v>
      </c>
      <c r="I7" s="12">
        <v>13884042243</v>
      </c>
      <c r="J7" s="13"/>
      <c r="K7" s="13"/>
    </row>
    <row r="8" spans="1:11" ht="20.100000000000001" customHeight="1">
      <c r="A8" s="6">
        <v>6</v>
      </c>
      <c r="B8" s="14" t="s">
        <v>410</v>
      </c>
      <c r="C8" s="17" t="s">
        <v>411</v>
      </c>
      <c r="D8" s="14" t="s">
        <v>286</v>
      </c>
      <c r="E8" s="14" t="s">
        <v>323</v>
      </c>
      <c r="F8" s="18" t="s">
        <v>291</v>
      </c>
      <c r="G8" s="18" t="s">
        <v>289</v>
      </c>
      <c r="H8" s="16" t="s">
        <v>293</v>
      </c>
      <c r="I8" s="12">
        <v>15693013332</v>
      </c>
      <c r="J8" s="13"/>
      <c r="K8" s="13"/>
    </row>
    <row r="9" spans="1:11" ht="20.100000000000001" customHeight="1">
      <c r="A9" s="6">
        <v>7</v>
      </c>
      <c r="B9" s="14" t="s">
        <v>412</v>
      </c>
      <c r="C9" s="17" t="s">
        <v>413</v>
      </c>
      <c r="D9" s="14" t="s">
        <v>286</v>
      </c>
      <c r="E9" s="14" t="s">
        <v>323</v>
      </c>
      <c r="F9" s="18" t="s">
        <v>291</v>
      </c>
      <c r="G9" s="18" t="s">
        <v>289</v>
      </c>
      <c r="H9" s="16" t="s">
        <v>321</v>
      </c>
      <c r="I9" s="12">
        <v>13993027339</v>
      </c>
      <c r="J9" s="13"/>
      <c r="K9" s="13"/>
    </row>
    <row r="10" spans="1:11" ht="20.100000000000001" customHeight="1">
      <c r="A10" s="6">
        <v>8</v>
      </c>
      <c r="B10" s="14" t="s">
        <v>414</v>
      </c>
      <c r="C10" s="15" t="s">
        <v>415</v>
      </c>
      <c r="D10" s="14" t="s">
        <v>286</v>
      </c>
      <c r="E10" s="14" t="s">
        <v>296</v>
      </c>
      <c r="F10" s="18" t="s">
        <v>291</v>
      </c>
      <c r="G10" s="18" t="s">
        <v>289</v>
      </c>
      <c r="H10" s="16" t="s">
        <v>487</v>
      </c>
      <c r="I10" s="12">
        <v>18139701609</v>
      </c>
      <c r="J10" s="13"/>
      <c r="K10" s="13"/>
    </row>
    <row r="11" spans="1:11" ht="20.100000000000001" customHeight="1">
      <c r="A11" s="6">
        <v>9</v>
      </c>
      <c r="B11" s="14" t="s">
        <v>416</v>
      </c>
      <c r="C11" s="15" t="s">
        <v>417</v>
      </c>
      <c r="D11" s="14" t="s">
        <v>286</v>
      </c>
      <c r="E11" s="14" t="s">
        <v>287</v>
      </c>
      <c r="F11" s="18" t="s">
        <v>291</v>
      </c>
      <c r="G11" s="18" t="s">
        <v>289</v>
      </c>
      <c r="H11" s="16" t="s">
        <v>488</v>
      </c>
      <c r="I11" s="12">
        <v>13993053633</v>
      </c>
      <c r="J11" s="13"/>
      <c r="K11" s="13"/>
    </row>
    <row r="12" spans="1:11" ht="20.100000000000001" customHeight="1">
      <c r="A12" s="6">
        <v>10</v>
      </c>
      <c r="B12" s="14" t="s">
        <v>418</v>
      </c>
      <c r="C12" s="15" t="s">
        <v>419</v>
      </c>
      <c r="D12" s="14" t="s">
        <v>286</v>
      </c>
      <c r="E12" s="14" t="s">
        <v>287</v>
      </c>
      <c r="F12" s="18" t="s">
        <v>291</v>
      </c>
      <c r="G12" s="18" t="s">
        <v>289</v>
      </c>
      <c r="H12" s="16" t="s">
        <v>489</v>
      </c>
      <c r="I12" s="12">
        <v>13830130386</v>
      </c>
      <c r="J12" s="13"/>
      <c r="K12" s="13"/>
    </row>
    <row r="13" spans="1:11" ht="20.100000000000001" customHeight="1">
      <c r="A13" s="6">
        <v>11</v>
      </c>
      <c r="B13" s="8" t="s">
        <v>420</v>
      </c>
      <c r="C13" s="9" t="s">
        <v>421</v>
      </c>
      <c r="D13" s="8" t="s">
        <v>286</v>
      </c>
      <c r="E13" s="8" t="s">
        <v>287</v>
      </c>
      <c r="F13" s="10" t="s">
        <v>295</v>
      </c>
      <c r="G13" s="10" t="s">
        <v>289</v>
      </c>
      <c r="H13" s="11" t="s">
        <v>490</v>
      </c>
      <c r="I13" s="12">
        <v>13239308088</v>
      </c>
      <c r="J13" s="13"/>
      <c r="K13" s="13"/>
    </row>
    <row r="14" spans="1:11" ht="20.100000000000001" customHeight="1">
      <c r="A14" s="6">
        <v>12</v>
      </c>
      <c r="B14" s="14" t="s">
        <v>422</v>
      </c>
      <c r="C14" s="15" t="s">
        <v>423</v>
      </c>
      <c r="D14" s="14" t="s">
        <v>300</v>
      </c>
      <c r="E14" s="14" t="s">
        <v>296</v>
      </c>
      <c r="F14" s="18" t="s">
        <v>295</v>
      </c>
      <c r="G14" s="18" t="s">
        <v>289</v>
      </c>
      <c r="H14" s="16" t="s">
        <v>260</v>
      </c>
      <c r="I14" s="19">
        <v>15120550290</v>
      </c>
      <c r="J14" s="13"/>
      <c r="K14" s="13"/>
    </row>
    <row r="15" spans="1:11" ht="20.100000000000001" customHeight="1">
      <c r="A15" s="6">
        <v>13</v>
      </c>
      <c r="B15" s="14" t="s">
        <v>424</v>
      </c>
      <c r="C15" s="15" t="s">
        <v>425</v>
      </c>
      <c r="D15" s="14" t="s">
        <v>300</v>
      </c>
      <c r="E15" s="14" t="s">
        <v>287</v>
      </c>
      <c r="F15" s="18" t="s">
        <v>295</v>
      </c>
      <c r="G15" s="18" t="s">
        <v>289</v>
      </c>
      <c r="H15" s="16" t="s">
        <v>484</v>
      </c>
      <c r="I15" s="12">
        <v>13884017377</v>
      </c>
      <c r="J15" s="13"/>
      <c r="K15" s="13"/>
    </row>
    <row r="16" spans="1:11" ht="20.100000000000001" customHeight="1">
      <c r="A16" s="6">
        <v>14</v>
      </c>
      <c r="B16" s="14" t="s">
        <v>426</v>
      </c>
      <c r="C16" s="15" t="s">
        <v>427</v>
      </c>
      <c r="D16" s="14" t="s">
        <v>286</v>
      </c>
      <c r="E16" s="14" t="s">
        <v>287</v>
      </c>
      <c r="F16" s="18" t="s">
        <v>295</v>
      </c>
      <c r="G16" s="18" t="s">
        <v>289</v>
      </c>
      <c r="H16" s="16" t="s">
        <v>387</v>
      </c>
      <c r="I16" s="12">
        <v>13993017771</v>
      </c>
      <c r="J16" s="13"/>
      <c r="K16" s="13"/>
    </row>
    <row r="17" spans="1:11" ht="20.100000000000001" customHeight="1">
      <c r="A17" s="6">
        <v>15</v>
      </c>
      <c r="B17" s="14" t="s">
        <v>131</v>
      </c>
      <c r="C17" s="15" t="s">
        <v>428</v>
      </c>
      <c r="D17" s="14" t="s">
        <v>286</v>
      </c>
      <c r="E17" s="14" t="s">
        <v>290</v>
      </c>
      <c r="F17" s="18" t="s">
        <v>295</v>
      </c>
      <c r="G17" s="18" t="s">
        <v>289</v>
      </c>
      <c r="H17" s="16" t="s">
        <v>387</v>
      </c>
      <c r="I17" s="12">
        <v>13099294276</v>
      </c>
      <c r="J17" s="13"/>
      <c r="K17" s="13"/>
    </row>
    <row r="18" spans="1:11" ht="20.100000000000001" customHeight="1">
      <c r="A18" s="6">
        <v>16</v>
      </c>
      <c r="B18" s="14" t="s">
        <v>429</v>
      </c>
      <c r="C18" s="15" t="s">
        <v>430</v>
      </c>
      <c r="D18" s="14" t="s">
        <v>286</v>
      </c>
      <c r="E18" s="14" t="s">
        <v>296</v>
      </c>
      <c r="F18" s="18" t="s">
        <v>295</v>
      </c>
      <c r="G18" s="18" t="s">
        <v>289</v>
      </c>
      <c r="H18" s="16" t="s">
        <v>491</v>
      </c>
      <c r="I18" s="12">
        <v>15349405552</v>
      </c>
      <c r="J18" s="13"/>
      <c r="K18" s="13"/>
    </row>
    <row r="19" spans="1:11" ht="20.100000000000001" customHeight="1">
      <c r="A19" s="6">
        <v>17</v>
      </c>
      <c r="B19" s="14" t="s">
        <v>431</v>
      </c>
      <c r="C19" s="17" t="s">
        <v>432</v>
      </c>
      <c r="D19" s="14" t="s">
        <v>300</v>
      </c>
      <c r="E19" s="14" t="s">
        <v>287</v>
      </c>
      <c r="F19" s="18" t="s">
        <v>295</v>
      </c>
      <c r="G19" s="18" t="s">
        <v>289</v>
      </c>
      <c r="H19" s="20" t="s">
        <v>492</v>
      </c>
      <c r="I19" s="12">
        <v>18093052290</v>
      </c>
      <c r="J19" s="13"/>
      <c r="K19" s="13"/>
    </row>
    <row r="20" spans="1:11" ht="20.100000000000001" customHeight="1">
      <c r="A20" s="6">
        <v>18</v>
      </c>
      <c r="B20" s="14" t="s">
        <v>15</v>
      </c>
      <c r="C20" s="17" t="s">
        <v>16</v>
      </c>
      <c r="D20" s="14" t="s">
        <v>286</v>
      </c>
      <c r="E20" s="14" t="s">
        <v>287</v>
      </c>
      <c r="F20" s="18" t="s">
        <v>295</v>
      </c>
      <c r="G20" s="18" t="s">
        <v>289</v>
      </c>
      <c r="H20" s="20" t="s">
        <v>305</v>
      </c>
      <c r="I20" s="12">
        <v>13884010205</v>
      </c>
      <c r="J20" s="13"/>
      <c r="K20" s="13"/>
    </row>
    <row r="21" spans="1:11" ht="20.100000000000001" customHeight="1">
      <c r="A21" s="6">
        <v>19</v>
      </c>
      <c r="B21" s="14" t="s">
        <v>433</v>
      </c>
      <c r="C21" s="17" t="s">
        <v>434</v>
      </c>
      <c r="D21" s="14" t="s">
        <v>286</v>
      </c>
      <c r="E21" s="14" t="s">
        <v>287</v>
      </c>
      <c r="F21" s="18" t="s">
        <v>295</v>
      </c>
      <c r="G21" s="18" t="s">
        <v>289</v>
      </c>
      <c r="H21" s="20" t="s">
        <v>305</v>
      </c>
      <c r="I21" s="12">
        <v>13993043533</v>
      </c>
      <c r="J21" s="13"/>
      <c r="K21" s="13"/>
    </row>
    <row r="22" spans="1:11" ht="20.100000000000001" customHeight="1">
      <c r="A22" s="6">
        <v>20</v>
      </c>
      <c r="B22" s="14" t="s">
        <v>435</v>
      </c>
      <c r="C22" s="17" t="s">
        <v>436</v>
      </c>
      <c r="D22" s="14" t="s">
        <v>286</v>
      </c>
      <c r="E22" s="14" t="s">
        <v>287</v>
      </c>
      <c r="F22" s="18" t="s">
        <v>295</v>
      </c>
      <c r="G22" s="18" t="s">
        <v>289</v>
      </c>
      <c r="H22" s="20" t="s">
        <v>493</v>
      </c>
      <c r="I22" s="12">
        <v>18793052322</v>
      </c>
      <c r="J22" s="13"/>
      <c r="K22" s="13"/>
    </row>
    <row r="23" spans="1:11" ht="20.100000000000001" customHeight="1">
      <c r="A23" s="6">
        <v>21</v>
      </c>
      <c r="B23" s="14" t="s">
        <v>437</v>
      </c>
      <c r="C23" s="17" t="s">
        <v>438</v>
      </c>
      <c r="D23" s="14" t="s">
        <v>286</v>
      </c>
      <c r="E23" s="14" t="s">
        <v>290</v>
      </c>
      <c r="F23" s="18" t="s">
        <v>295</v>
      </c>
      <c r="G23" s="18" t="s">
        <v>289</v>
      </c>
      <c r="H23" s="16" t="s">
        <v>208</v>
      </c>
      <c r="I23" s="12">
        <v>13993055583</v>
      </c>
      <c r="J23" s="13"/>
      <c r="K23" s="13"/>
    </row>
    <row r="24" spans="1:11" ht="20.100000000000001" customHeight="1">
      <c r="A24" s="6">
        <v>22</v>
      </c>
      <c r="B24" s="14" t="s">
        <v>8</v>
      </c>
      <c r="C24" s="17" t="s">
        <v>9</v>
      </c>
      <c r="D24" s="14" t="s">
        <v>300</v>
      </c>
      <c r="E24" s="14" t="s">
        <v>296</v>
      </c>
      <c r="F24" s="18" t="s">
        <v>295</v>
      </c>
      <c r="G24" s="18" t="s">
        <v>289</v>
      </c>
      <c r="H24" s="16" t="s">
        <v>494</v>
      </c>
      <c r="I24" s="12">
        <v>15293907007</v>
      </c>
      <c r="J24" s="13"/>
      <c r="K24" s="13"/>
    </row>
    <row r="25" spans="1:11" ht="20.100000000000001" customHeight="1">
      <c r="A25" s="6">
        <v>23</v>
      </c>
      <c r="B25" s="14" t="s">
        <v>439</v>
      </c>
      <c r="C25" s="15" t="s">
        <v>440</v>
      </c>
      <c r="D25" s="14" t="s">
        <v>300</v>
      </c>
      <c r="E25" s="14" t="s">
        <v>290</v>
      </c>
      <c r="F25" s="18" t="s">
        <v>295</v>
      </c>
      <c r="G25" s="18" t="s">
        <v>289</v>
      </c>
      <c r="H25" s="16" t="s">
        <v>6</v>
      </c>
      <c r="I25" s="12">
        <v>13993003822</v>
      </c>
      <c r="J25" s="13"/>
      <c r="K25" s="13"/>
    </row>
    <row r="26" spans="1:11" ht="20.100000000000001" customHeight="1">
      <c r="A26" s="6">
        <v>24</v>
      </c>
      <c r="B26" s="14" t="s">
        <v>441</v>
      </c>
      <c r="C26" s="15" t="s">
        <v>442</v>
      </c>
      <c r="D26" s="14" t="s">
        <v>300</v>
      </c>
      <c r="E26" s="14" t="s">
        <v>287</v>
      </c>
      <c r="F26" s="18" t="s">
        <v>295</v>
      </c>
      <c r="G26" s="18" t="s">
        <v>289</v>
      </c>
      <c r="H26" s="16" t="s">
        <v>495</v>
      </c>
      <c r="I26" s="12">
        <v>15293006609</v>
      </c>
      <c r="J26" s="13"/>
      <c r="K26" s="13"/>
    </row>
    <row r="27" spans="1:11" ht="20.100000000000001" customHeight="1">
      <c r="A27" s="6">
        <v>25</v>
      </c>
      <c r="B27" s="14" t="s">
        <v>306</v>
      </c>
      <c r="C27" s="15" t="s">
        <v>5</v>
      </c>
      <c r="D27" s="14" t="s">
        <v>286</v>
      </c>
      <c r="E27" s="14" t="s">
        <v>290</v>
      </c>
      <c r="F27" s="18" t="s">
        <v>295</v>
      </c>
      <c r="G27" s="18" t="s">
        <v>289</v>
      </c>
      <c r="H27" s="16" t="s">
        <v>4</v>
      </c>
      <c r="I27" s="12">
        <v>15293905190</v>
      </c>
      <c r="J27" s="13"/>
      <c r="K27" s="13"/>
    </row>
    <row r="28" spans="1:11" ht="20.100000000000001" customHeight="1">
      <c r="A28" s="6">
        <v>26</v>
      </c>
      <c r="B28" s="15" t="s">
        <v>297</v>
      </c>
      <c r="C28" s="15" t="s">
        <v>298</v>
      </c>
      <c r="D28" s="21" t="s">
        <v>286</v>
      </c>
      <c r="E28" s="21" t="s">
        <v>290</v>
      </c>
      <c r="F28" s="22" t="s">
        <v>295</v>
      </c>
      <c r="G28" s="23" t="s">
        <v>289</v>
      </c>
      <c r="H28" s="24" t="s">
        <v>496</v>
      </c>
      <c r="I28" s="25" t="s">
        <v>299</v>
      </c>
      <c r="J28" s="13"/>
      <c r="K28" s="13"/>
    </row>
    <row r="29" spans="1:11" ht="20.100000000000001" customHeight="1">
      <c r="A29" s="6">
        <v>27</v>
      </c>
      <c r="B29" s="15" t="s">
        <v>443</v>
      </c>
      <c r="C29" s="15" t="s">
        <v>444</v>
      </c>
      <c r="D29" s="21" t="s">
        <v>286</v>
      </c>
      <c r="E29" s="21" t="s">
        <v>290</v>
      </c>
      <c r="F29" s="22" t="s">
        <v>295</v>
      </c>
      <c r="G29" s="22" t="s">
        <v>289</v>
      </c>
      <c r="H29" s="24" t="s">
        <v>77</v>
      </c>
      <c r="I29" s="25" t="s">
        <v>504</v>
      </c>
      <c r="J29" s="13"/>
      <c r="K29" s="13"/>
    </row>
    <row r="30" spans="1:11" ht="20.100000000000001" customHeight="1">
      <c r="A30" s="6">
        <v>28</v>
      </c>
      <c r="B30" s="14" t="s">
        <v>445</v>
      </c>
      <c r="C30" s="15" t="s">
        <v>446</v>
      </c>
      <c r="D30" s="14" t="s">
        <v>300</v>
      </c>
      <c r="E30" s="14" t="s">
        <v>287</v>
      </c>
      <c r="F30" s="18" t="s">
        <v>295</v>
      </c>
      <c r="G30" s="18" t="s">
        <v>289</v>
      </c>
      <c r="H30" s="16" t="s">
        <v>497</v>
      </c>
      <c r="I30" s="12">
        <v>15120535233</v>
      </c>
      <c r="J30" s="13"/>
      <c r="K30" s="13"/>
    </row>
    <row r="31" spans="1:11" ht="20.100000000000001" customHeight="1">
      <c r="A31" s="6">
        <v>29</v>
      </c>
      <c r="B31" s="14" t="s">
        <v>447</v>
      </c>
      <c r="C31" s="14" t="s">
        <v>448</v>
      </c>
      <c r="D31" s="14" t="s">
        <v>286</v>
      </c>
      <c r="E31" s="14" t="s">
        <v>287</v>
      </c>
      <c r="F31" s="18" t="s">
        <v>295</v>
      </c>
      <c r="G31" s="18" t="s">
        <v>289</v>
      </c>
      <c r="H31" s="16" t="s">
        <v>489</v>
      </c>
      <c r="I31" s="12">
        <v>13519302099</v>
      </c>
      <c r="J31" s="13"/>
      <c r="K31" s="13"/>
    </row>
    <row r="32" spans="1:11" ht="20.100000000000001" customHeight="1">
      <c r="A32" s="6">
        <v>30</v>
      </c>
      <c r="B32" s="14" t="s">
        <v>449</v>
      </c>
      <c r="C32" s="17" t="s">
        <v>450</v>
      </c>
      <c r="D32" s="14" t="s">
        <v>286</v>
      </c>
      <c r="E32" s="14" t="s">
        <v>290</v>
      </c>
      <c r="F32" s="18" t="s">
        <v>295</v>
      </c>
      <c r="G32" s="18" t="s">
        <v>289</v>
      </c>
      <c r="H32" s="16" t="s">
        <v>489</v>
      </c>
      <c r="I32" s="12">
        <v>13993080024</v>
      </c>
      <c r="J32" s="13"/>
      <c r="K32" s="13"/>
    </row>
    <row r="33" spans="1:11" ht="20.100000000000001" customHeight="1">
      <c r="A33" s="6">
        <v>31</v>
      </c>
      <c r="B33" s="14" t="s">
        <v>451</v>
      </c>
      <c r="C33" s="14" t="s">
        <v>452</v>
      </c>
      <c r="D33" s="14" t="s">
        <v>300</v>
      </c>
      <c r="E33" s="14" t="s">
        <v>296</v>
      </c>
      <c r="F33" s="18" t="s">
        <v>295</v>
      </c>
      <c r="G33" s="18" t="s">
        <v>289</v>
      </c>
      <c r="H33" s="16" t="s">
        <v>489</v>
      </c>
      <c r="I33" s="12">
        <v>15809300213</v>
      </c>
      <c r="J33" s="13"/>
      <c r="K33" s="13"/>
    </row>
    <row r="34" spans="1:11" ht="20.100000000000001" customHeight="1">
      <c r="A34" s="6">
        <v>32</v>
      </c>
      <c r="B34" s="8" t="s">
        <v>453</v>
      </c>
      <c r="C34" s="15" t="s">
        <v>454</v>
      </c>
      <c r="D34" s="14" t="s">
        <v>300</v>
      </c>
      <c r="E34" s="14" t="s">
        <v>287</v>
      </c>
      <c r="F34" s="18" t="s">
        <v>295</v>
      </c>
      <c r="G34" s="18" t="s">
        <v>289</v>
      </c>
      <c r="H34" s="11" t="s">
        <v>498</v>
      </c>
      <c r="I34" s="12">
        <v>13028770236</v>
      </c>
      <c r="J34" s="13"/>
      <c r="K34" s="13"/>
    </row>
    <row r="35" spans="1:11" ht="20.100000000000001" customHeight="1">
      <c r="A35" s="6">
        <v>33</v>
      </c>
      <c r="B35" s="15" t="s">
        <v>455</v>
      </c>
      <c r="C35" s="15" t="s">
        <v>456</v>
      </c>
      <c r="D35" s="15" t="s">
        <v>300</v>
      </c>
      <c r="E35" s="15" t="s">
        <v>287</v>
      </c>
      <c r="F35" s="26" t="s">
        <v>307</v>
      </c>
      <c r="G35" s="26" t="s">
        <v>289</v>
      </c>
      <c r="H35" s="24" t="s">
        <v>499</v>
      </c>
      <c r="I35" s="25">
        <v>13830110026</v>
      </c>
      <c r="J35" s="13"/>
      <c r="K35" s="13"/>
    </row>
    <row r="36" spans="1:11" ht="20.100000000000001" customHeight="1">
      <c r="A36" s="6">
        <v>34</v>
      </c>
      <c r="B36" s="15" t="s">
        <v>457</v>
      </c>
      <c r="C36" s="9" t="s">
        <v>458</v>
      </c>
      <c r="D36" s="15" t="s">
        <v>286</v>
      </c>
      <c r="E36" s="15" t="s">
        <v>290</v>
      </c>
      <c r="F36" s="26" t="s">
        <v>307</v>
      </c>
      <c r="G36" s="26" t="s">
        <v>289</v>
      </c>
      <c r="H36" s="24" t="s">
        <v>210</v>
      </c>
      <c r="I36" s="25">
        <v>13993049045</v>
      </c>
      <c r="J36" s="13"/>
      <c r="K36" s="13"/>
    </row>
    <row r="37" spans="1:11" ht="20.100000000000001" customHeight="1">
      <c r="A37" s="6">
        <v>35</v>
      </c>
      <c r="B37" s="15" t="s">
        <v>459</v>
      </c>
      <c r="C37" s="27" t="s">
        <v>460</v>
      </c>
      <c r="D37" s="9" t="s">
        <v>286</v>
      </c>
      <c r="E37" s="9" t="s">
        <v>287</v>
      </c>
      <c r="F37" s="26" t="s">
        <v>307</v>
      </c>
      <c r="G37" s="26" t="s">
        <v>289</v>
      </c>
      <c r="H37" s="28" t="s">
        <v>500</v>
      </c>
      <c r="I37" s="25">
        <v>18009308817</v>
      </c>
      <c r="J37" s="13"/>
      <c r="K37" s="13"/>
    </row>
    <row r="38" spans="1:11" ht="20.100000000000001" customHeight="1">
      <c r="A38" s="6">
        <v>36</v>
      </c>
      <c r="B38" s="15" t="s">
        <v>211</v>
      </c>
      <c r="C38" s="9" t="s">
        <v>212</v>
      </c>
      <c r="D38" s="15" t="s">
        <v>286</v>
      </c>
      <c r="E38" s="15" t="s">
        <v>287</v>
      </c>
      <c r="F38" s="26" t="s">
        <v>307</v>
      </c>
      <c r="G38" s="26" t="s">
        <v>289</v>
      </c>
      <c r="H38" s="28" t="s">
        <v>301</v>
      </c>
      <c r="I38" s="25" t="s">
        <v>213</v>
      </c>
      <c r="J38" s="13"/>
      <c r="K38" s="13"/>
    </row>
    <row r="39" spans="1:11" ht="20.100000000000001" customHeight="1">
      <c r="A39" s="6">
        <v>37</v>
      </c>
      <c r="B39" s="15" t="s">
        <v>461</v>
      </c>
      <c r="C39" s="9" t="s">
        <v>462</v>
      </c>
      <c r="D39" s="15" t="s">
        <v>300</v>
      </c>
      <c r="E39" s="15" t="s">
        <v>287</v>
      </c>
      <c r="F39" s="26" t="s">
        <v>307</v>
      </c>
      <c r="G39" s="26" t="s">
        <v>289</v>
      </c>
      <c r="H39" s="28" t="s">
        <v>301</v>
      </c>
      <c r="I39" s="25" t="s">
        <v>505</v>
      </c>
      <c r="J39" s="13"/>
      <c r="K39" s="13"/>
    </row>
    <row r="40" spans="1:11" ht="20.100000000000001" customHeight="1">
      <c r="A40" s="6">
        <v>38</v>
      </c>
      <c r="B40" s="9" t="s">
        <v>463</v>
      </c>
      <c r="C40" s="9" t="s">
        <v>464</v>
      </c>
      <c r="D40" s="9" t="s">
        <v>286</v>
      </c>
      <c r="E40" s="9" t="s">
        <v>287</v>
      </c>
      <c r="F40" s="22" t="s">
        <v>307</v>
      </c>
      <c r="G40" s="22" t="s">
        <v>289</v>
      </c>
      <c r="H40" s="28" t="s">
        <v>501</v>
      </c>
      <c r="I40" s="25">
        <v>13993026808</v>
      </c>
      <c r="J40" s="13"/>
      <c r="K40" s="13"/>
    </row>
    <row r="41" spans="1:11" ht="20.100000000000001" customHeight="1">
      <c r="A41" s="6">
        <v>39</v>
      </c>
      <c r="B41" s="15" t="s">
        <v>19</v>
      </c>
      <c r="C41" s="15" t="s">
        <v>20</v>
      </c>
      <c r="D41" s="15" t="s">
        <v>286</v>
      </c>
      <c r="E41" s="15" t="s">
        <v>287</v>
      </c>
      <c r="F41" s="26" t="s">
        <v>307</v>
      </c>
      <c r="G41" s="26" t="s">
        <v>289</v>
      </c>
      <c r="H41" s="24" t="s">
        <v>502</v>
      </c>
      <c r="I41" s="25">
        <v>13369302253</v>
      </c>
      <c r="J41" s="13"/>
      <c r="K41" s="13"/>
    </row>
    <row r="42" spans="1:11" ht="20.100000000000001" customHeight="1">
      <c r="A42" s="6">
        <v>40</v>
      </c>
      <c r="B42" s="8" t="s">
        <v>465</v>
      </c>
      <c r="C42" s="9" t="s">
        <v>466</v>
      </c>
      <c r="D42" s="8" t="s">
        <v>286</v>
      </c>
      <c r="E42" s="8" t="s">
        <v>287</v>
      </c>
      <c r="F42" s="10" t="s">
        <v>307</v>
      </c>
      <c r="G42" s="10" t="s">
        <v>289</v>
      </c>
      <c r="H42" s="11" t="s">
        <v>387</v>
      </c>
      <c r="I42" s="12">
        <v>15809306116</v>
      </c>
      <c r="J42" s="13"/>
      <c r="K42" s="13"/>
    </row>
    <row r="43" spans="1:11" ht="20.100000000000001" customHeight="1">
      <c r="A43" s="6">
        <v>41</v>
      </c>
      <c r="B43" s="14" t="s">
        <v>308</v>
      </c>
      <c r="C43" s="15" t="s">
        <v>309</v>
      </c>
      <c r="D43" s="8" t="s">
        <v>286</v>
      </c>
      <c r="E43" s="8" t="s">
        <v>287</v>
      </c>
      <c r="F43" s="10" t="s">
        <v>307</v>
      </c>
      <c r="G43" s="10" t="s">
        <v>289</v>
      </c>
      <c r="H43" s="11" t="s">
        <v>387</v>
      </c>
      <c r="I43" s="12">
        <v>13993077305</v>
      </c>
      <c r="J43" s="13"/>
      <c r="K43" s="13"/>
    </row>
    <row r="44" spans="1:11" ht="20.100000000000001" customHeight="1">
      <c r="A44" s="6">
        <v>42</v>
      </c>
      <c r="B44" s="14" t="s">
        <v>467</v>
      </c>
      <c r="C44" s="9" t="s">
        <v>468</v>
      </c>
      <c r="D44" s="14" t="s">
        <v>300</v>
      </c>
      <c r="E44" s="14" t="s">
        <v>287</v>
      </c>
      <c r="F44" s="10" t="s">
        <v>307</v>
      </c>
      <c r="G44" s="10" t="s">
        <v>289</v>
      </c>
      <c r="H44" s="16" t="s">
        <v>303</v>
      </c>
      <c r="I44" s="12">
        <v>13993018276</v>
      </c>
      <c r="J44" s="13"/>
      <c r="K44" s="13"/>
    </row>
    <row r="45" spans="1:11" ht="20.100000000000001" customHeight="1">
      <c r="A45" s="6">
        <v>43</v>
      </c>
      <c r="B45" s="14" t="s">
        <v>469</v>
      </c>
      <c r="C45" s="9" t="s">
        <v>470</v>
      </c>
      <c r="D45" s="14" t="s">
        <v>286</v>
      </c>
      <c r="E45" s="14" t="s">
        <v>287</v>
      </c>
      <c r="F45" s="10" t="s">
        <v>307</v>
      </c>
      <c r="G45" s="18" t="s">
        <v>289</v>
      </c>
      <c r="H45" s="20" t="s">
        <v>305</v>
      </c>
      <c r="I45" s="12">
        <v>13993081078</v>
      </c>
      <c r="J45" s="13"/>
      <c r="K45" s="13"/>
    </row>
    <row r="46" spans="1:11" ht="20.100000000000001" customHeight="1">
      <c r="A46" s="6">
        <v>44</v>
      </c>
      <c r="B46" s="14" t="s">
        <v>471</v>
      </c>
      <c r="C46" s="9" t="s">
        <v>472</v>
      </c>
      <c r="D46" s="14" t="s">
        <v>286</v>
      </c>
      <c r="E46" s="14" t="s">
        <v>287</v>
      </c>
      <c r="F46" s="10" t="s">
        <v>307</v>
      </c>
      <c r="G46" s="18" t="s">
        <v>289</v>
      </c>
      <c r="H46" s="20" t="s">
        <v>305</v>
      </c>
      <c r="I46" s="12">
        <v>15293908187</v>
      </c>
      <c r="J46" s="13"/>
      <c r="K46" s="13"/>
    </row>
    <row r="47" spans="1:11" ht="20.100000000000001" customHeight="1">
      <c r="A47" s="6">
        <v>45</v>
      </c>
      <c r="B47" s="14" t="s">
        <v>473</v>
      </c>
      <c r="C47" s="9" t="s">
        <v>474</v>
      </c>
      <c r="D47" s="14" t="s">
        <v>300</v>
      </c>
      <c r="E47" s="14" t="s">
        <v>287</v>
      </c>
      <c r="F47" s="10" t="s">
        <v>307</v>
      </c>
      <c r="G47" s="18" t="s">
        <v>289</v>
      </c>
      <c r="H47" s="20" t="s">
        <v>503</v>
      </c>
      <c r="I47" s="12">
        <v>13993038089</v>
      </c>
      <c r="J47" s="13"/>
      <c r="K47" s="13"/>
    </row>
    <row r="48" spans="1:11" ht="20.100000000000001" customHeight="1">
      <c r="A48" s="6">
        <v>46</v>
      </c>
      <c r="B48" s="14" t="s">
        <v>11</v>
      </c>
      <c r="C48" s="14" t="s">
        <v>12</v>
      </c>
      <c r="D48" s="14" t="s">
        <v>286</v>
      </c>
      <c r="E48" s="14" t="s">
        <v>287</v>
      </c>
      <c r="F48" s="18" t="s">
        <v>307</v>
      </c>
      <c r="G48" s="18" t="s">
        <v>289</v>
      </c>
      <c r="H48" s="16" t="s">
        <v>321</v>
      </c>
      <c r="I48" s="12">
        <v>18740906315</v>
      </c>
      <c r="J48" s="13"/>
      <c r="K48" s="13"/>
    </row>
    <row r="49" spans="1:11" ht="20.100000000000001" customHeight="1">
      <c r="A49" s="6">
        <v>47</v>
      </c>
      <c r="B49" s="14" t="s">
        <v>475</v>
      </c>
      <c r="C49" s="17" t="s">
        <v>476</v>
      </c>
      <c r="D49" s="14" t="s">
        <v>300</v>
      </c>
      <c r="E49" s="14" t="s">
        <v>290</v>
      </c>
      <c r="F49" s="18" t="s">
        <v>307</v>
      </c>
      <c r="G49" s="18" t="s">
        <v>289</v>
      </c>
      <c r="H49" s="16" t="s">
        <v>7</v>
      </c>
      <c r="I49" s="12">
        <v>15393018855</v>
      </c>
      <c r="J49" s="13"/>
      <c r="K49" s="13"/>
    </row>
    <row r="50" spans="1:11" ht="20.100000000000001" customHeight="1">
      <c r="A50" s="6">
        <v>48</v>
      </c>
      <c r="B50" s="14" t="s">
        <v>13</v>
      </c>
      <c r="C50" s="17" t="s">
        <v>14</v>
      </c>
      <c r="D50" s="14" t="s">
        <v>286</v>
      </c>
      <c r="E50" s="14" t="s">
        <v>287</v>
      </c>
      <c r="F50" s="18" t="s">
        <v>307</v>
      </c>
      <c r="G50" s="18" t="s">
        <v>289</v>
      </c>
      <c r="H50" s="16" t="s">
        <v>10</v>
      </c>
      <c r="I50" s="12">
        <v>13689300916</v>
      </c>
      <c r="J50" s="13"/>
      <c r="K50" s="13"/>
    </row>
    <row r="51" spans="1:11" ht="20.100000000000001" customHeight="1">
      <c r="A51" s="6">
        <v>49</v>
      </c>
      <c r="B51" s="14" t="s">
        <v>477</v>
      </c>
      <c r="C51" s="15" t="s">
        <v>478</v>
      </c>
      <c r="D51" s="14" t="s">
        <v>286</v>
      </c>
      <c r="E51" s="14" t="s">
        <v>287</v>
      </c>
      <c r="F51" s="10" t="s">
        <v>307</v>
      </c>
      <c r="G51" s="18" t="s">
        <v>289</v>
      </c>
      <c r="H51" s="16" t="s">
        <v>26</v>
      </c>
      <c r="I51" s="12">
        <v>15349400910</v>
      </c>
      <c r="J51" s="13"/>
      <c r="K51" s="13"/>
    </row>
    <row r="52" spans="1:11" ht="20.100000000000001" customHeight="1">
      <c r="A52" s="6">
        <v>50</v>
      </c>
      <c r="B52" s="14" t="s">
        <v>22</v>
      </c>
      <c r="C52" s="15" t="s">
        <v>23</v>
      </c>
      <c r="D52" s="14" t="s">
        <v>300</v>
      </c>
      <c r="E52" s="14" t="s">
        <v>287</v>
      </c>
      <c r="F52" s="10" t="s">
        <v>307</v>
      </c>
      <c r="G52" s="18" t="s">
        <v>289</v>
      </c>
      <c r="H52" s="16" t="s">
        <v>21</v>
      </c>
      <c r="I52" s="12">
        <v>13028771336</v>
      </c>
      <c r="J52" s="13"/>
      <c r="K52" s="13"/>
    </row>
    <row r="53" spans="1:11" ht="20.100000000000001" customHeight="1">
      <c r="A53" s="6">
        <v>51</v>
      </c>
      <c r="B53" s="14" t="s">
        <v>24</v>
      </c>
      <c r="C53" s="15" t="s">
        <v>25</v>
      </c>
      <c r="D53" s="14" t="s">
        <v>286</v>
      </c>
      <c r="E53" s="14" t="s">
        <v>287</v>
      </c>
      <c r="F53" s="10" t="s">
        <v>307</v>
      </c>
      <c r="G53" s="18" t="s">
        <v>289</v>
      </c>
      <c r="H53" s="16" t="s">
        <v>21</v>
      </c>
      <c r="I53" s="12">
        <v>13028770214</v>
      </c>
      <c r="J53" s="13"/>
      <c r="K53" s="13"/>
    </row>
    <row r="54" spans="1:11" ht="20.100000000000001" customHeight="1">
      <c r="A54" s="6">
        <v>52</v>
      </c>
      <c r="B54" s="14" t="s">
        <v>479</v>
      </c>
      <c r="C54" s="15" t="s">
        <v>480</v>
      </c>
      <c r="D54" s="14" t="s">
        <v>286</v>
      </c>
      <c r="E54" s="14" t="s">
        <v>287</v>
      </c>
      <c r="F54" s="10" t="s">
        <v>307</v>
      </c>
      <c r="G54" s="18" t="s">
        <v>289</v>
      </c>
      <c r="H54" s="16" t="s">
        <v>27</v>
      </c>
      <c r="I54" s="12">
        <v>13321349036</v>
      </c>
      <c r="J54" s="13"/>
      <c r="K54" s="13"/>
    </row>
    <row r="55" spans="1:11" ht="20.100000000000001" customHeight="1">
      <c r="A55" s="6">
        <v>53</v>
      </c>
      <c r="B55" s="14" t="s">
        <v>481</v>
      </c>
      <c r="C55" s="15" t="s">
        <v>482</v>
      </c>
      <c r="D55" s="14" t="s">
        <v>300</v>
      </c>
      <c r="E55" s="14" t="s">
        <v>287</v>
      </c>
      <c r="F55" s="10" t="s">
        <v>307</v>
      </c>
      <c r="G55" s="18" t="s">
        <v>289</v>
      </c>
      <c r="H55" s="16" t="s">
        <v>27</v>
      </c>
      <c r="I55" s="12">
        <v>15809306803</v>
      </c>
      <c r="J55" s="13"/>
      <c r="K55" s="13"/>
    </row>
  </sheetData>
  <mergeCells count="1">
    <mergeCell ref="A1:K1"/>
  </mergeCells>
  <phoneticPr fontId="2" type="noConversion"/>
  <dataValidations count="5">
    <dataValidation allowBlank="1" showInputMessage="1" showErrorMessage="1" sqref="I34:I53"/>
    <dataValidation type="list" allowBlank="1" showInputMessage="1" showErrorMessage="1" sqref="G34:G35 G45:G53">
      <formula1>工种</formula1>
    </dataValidation>
    <dataValidation type="list" allowBlank="1" showInputMessage="1" showErrorMessage="1" sqref="D22:D35 D3:D14 D16:D17 D39:D53">
      <formula1>性别</formula1>
    </dataValidation>
    <dataValidation type="list" allowBlank="1" showInputMessage="1" showErrorMessage="1" sqref="F19:F21 D20 F24">
      <formula1>_1_</formula1>
    </dataValidation>
    <dataValidation type="list" allowBlank="1" showInputMessage="1" showErrorMessage="1" sqref="F3:F14 F16:F17 F22:F23 F25:F35 F39:F53">
      <formula1>等级</formula1>
    </dataValidation>
  </dataValidations>
  <pageMargins left="0.59" right="0.32" top="0.73" bottom="0.69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opLeftCell="A38" workbookViewId="0">
      <selection activeCell="C58" sqref="C58"/>
    </sheetView>
  </sheetViews>
  <sheetFormatPr defaultRowHeight="14.25"/>
  <cols>
    <col min="1" max="1" width="3.375" customWidth="1"/>
    <col min="2" max="2" width="8.125" customWidth="1"/>
    <col min="3" max="3" width="20.625" customWidth="1"/>
    <col min="4" max="4" width="3.875" customWidth="1"/>
    <col min="5" max="5" width="5.5" customWidth="1"/>
    <col min="6" max="6" width="6.25" customWidth="1"/>
    <col min="7" max="7" width="11.875" customWidth="1"/>
    <col min="8" max="8" width="25" customWidth="1"/>
    <col min="9" max="9" width="16.625" customWidth="1"/>
    <col min="10" max="10" width="15.625" customWidth="1"/>
    <col min="11" max="11" width="10" customWidth="1"/>
  </cols>
  <sheetData>
    <row r="1" spans="1:11" ht="25.5" customHeight="1">
      <c r="A1" s="29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9.25" customHeight="1">
      <c r="A2" s="2" t="s">
        <v>310</v>
      </c>
      <c r="B2" s="2" t="s">
        <v>311</v>
      </c>
      <c r="C2" s="3" t="s">
        <v>312</v>
      </c>
      <c r="D2" s="2" t="s">
        <v>313</v>
      </c>
      <c r="E2" s="2" t="s">
        <v>314</v>
      </c>
      <c r="F2" s="2" t="s">
        <v>315</v>
      </c>
      <c r="G2" s="2" t="s">
        <v>316</v>
      </c>
      <c r="H2" s="2" t="s">
        <v>317</v>
      </c>
      <c r="I2" s="4" t="s">
        <v>318</v>
      </c>
      <c r="J2" s="5" t="s">
        <v>28</v>
      </c>
      <c r="K2" s="5" t="s">
        <v>29</v>
      </c>
    </row>
    <row r="3" spans="1:11" ht="20.100000000000001" customHeight="1">
      <c r="A3" s="6">
        <v>1</v>
      </c>
      <c r="B3" s="30" t="s">
        <v>506</v>
      </c>
      <c r="C3" s="30" t="s">
        <v>507</v>
      </c>
      <c r="D3" s="30" t="s">
        <v>286</v>
      </c>
      <c r="E3" s="30" t="s">
        <v>296</v>
      </c>
      <c r="F3" s="31" t="s">
        <v>288</v>
      </c>
      <c r="G3" s="31" t="s">
        <v>320</v>
      </c>
      <c r="H3" s="32" t="s">
        <v>1111</v>
      </c>
      <c r="I3" s="33" t="s">
        <v>1223</v>
      </c>
      <c r="J3" s="7"/>
      <c r="K3" s="7"/>
    </row>
    <row r="4" spans="1:11" ht="20.100000000000001" customHeight="1">
      <c r="A4" s="6">
        <v>2</v>
      </c>
      <c r="B4" s="34" t="s">
        <v>663</v>
      </c>
      <c r="C4" s="35" t="s">
        <v>664</v>
      </c>
      <c r="D4" s="34" t="s">
        <v>286</v>
      </c>
      <c r="E4" s="34" t="s">
        <v>287</v>
      </c>
      <c r="F4" s="36" t="s">
        <v>291</v>
      </c>
      <c r="G4" s="31" t="s">
        <v>320</v>
      </c>
      <c r="H4" s="37" t="s">
        <v>1146</v>
      </c>
      <c r="I4" s="38">
        <v>15025906016</v>
      </c>
      <c r="J4" s="7"/>
      <c r="K4" s="7"/>
    </row>
    <row r="5" spans="1:11" ht="20.100000000000001" customHeight="1">
      <c r="A5" s="6">
        <v>3</v>
      </c>
      <c r="B5" s="34" t="s">
        <v>665</v>
      </c>
      <c r="C5" s="35" t="s">
        <v>666</v>
      </c>
      <c r="D5" s="34" t="s">
        <v>286</v>
      </c>
      <c r="E5" s="34" t="s">
        <v>287</v>
      </c>
      <c r="F5" s="36" t="s">
        <v>291</v>
      </c>
      <c r="G5" s="31" t="s">
        <v>320</v>
      </c>
      <c r="H5" s="37" t="s">
        <v>1147</v>
      </c>
      <c r="I5" s="38">
        <v>18194299049</v>
      </c>
      <c r="J5" s="7"/>
      <c r="K5" s="7"/>
    </row>
    <row r="6" spans="1:11" ht="20.100000000000001" customHeight="1">
      <c r="A6" s="6">
        <v>4</v>
      </c>
      <c r="B6" s="34" t="s">
        <v>667</v>
      </c>
      <c r="C6" s="35" t="s">
        <v>668</v>
      </c>
      <c r="D6" s="34" t="s">
        <v>286</v>
      </c>
      <c r="E6" s="34" t="s">
        <v>287</v>
      </c>
      <c r="F6" s="36" t="s">
        <v>291</v>
      </c>
      <c r="G6" s="31" t="s">
        <v>320</v>
      </c>
      <c r="H6" s="37" t="s">
        <v>1148</v>
      </c>
      <c r="I6" s="38">
        <v>13739302396</v>
      </c>
      <c r="J6" s="7"/>
      <c r="K6" s="7"/>
    </row>
    <row r="7" spans="1:11" ht="20.100000000000001" customHeight="1">
      <c r="A7" s="6">
        <v>5</v>
      </c>
      <c r="B7" s="30" t="s">
        <v>670</v>
      </c>
      <c r="C7" s="30" t="s">
        <v>671</v>
      </c>
      <c r="D7" s="30" t="s">
        <v>286</v>
      </c>
      <c r="E7" s="30" t="s">
        <v>290</v>
      </c>
      <c r="F7" s="31" t="s">
        <v>291</v>
      </c>
      <c r="G7" s="31" t="s">
        <v>320</v>
      </c>
      <c r="H7" s="32" t="s">
        <v>1149</v>
      </c>
      <c r="I7" s="33" t="s">
        <v>1237</v>
      </c>
      <c r="J7" s="7"/>
      <c r="K7" s="7"/>
    </row>
    <row r="8" spans="1:11" ht="20.100000000000001" customHeight="1">
      <c r="A8" s="6">
        <v>6</v>
      </c>
      <c r="B8" s="30" t="s">
        <v>672</v>
      </c>
      <c r="C8" s="30" t="s">
        <v>673</v>
      </c>
      <c r="D8" s="30" t="s">
        <v>286</v>
      </c>
      <c r="E8" s="30" t="s">
        <v>296</v>
      </c>
      <c r="F8" s="31" t="s">
        <v>291</v>
      </c>
      <c r="G8" s="31" t="s">
        <v>320</v>
      </c>
      <c r="H8" s="32" t="s">
        <v>1150</v>
      </c>
      <c r="I8" s="33" t="s">
        <v>1238</v>
      </c>
      <c r="J8" s="7"/>
      <c r="K8" s="7"/>
    </row>
    <row r="9" spans="1:11" ht="20.100000000000001" customHeight="1">
      <c r="A9" s="6">
        <v>7</v>
      </c>
      <c r="B9" s="39" t="s">
        <v>696</v>
      </c>
      <c r="C9" s="40" t="s">
        <v>697</v>
      </c>
      <c r="D9" s="39" t="s">
        <v>286</v>
      </c>
      <c r="E9" s="39" t="s">
        <v>287</v>
      </c>
      <c r="F9" s="41" t="s">
        <v>295</v>
      </c>
      <c r="G9" s="41" t="s">
        <v>320</v>
      </c>
      <c r="H9" s="42" t="s">
        <v>361</v>
      </c>
      <c r="I9" s="43">
        <v>13993050473</v>
      </c>
      <c r="J9" s="7"/>
      <c r="K9" s="7"/>
    </row>
    <row r="10" spans="1:11" ht="20.100000000000001" customHeight="1">
      <c r="A10" s="6">
        <v>8</v>
      </c>
      <c r="B10" s="34" t="s">
        <v>722</v>
      </c>
      <c r="C10" s="34" t="s">
        <v>723</v>
      </c>
      <c r="D10" s="34" t="s">
        <v>286</v>
      </c>
      <c r="E10" s="34" t="s">
        <v>287</v>
      </c>
      <c r="F10" s="36" t="s">
        <v>295</v>
      </c>
      <c r="G10" s="31" t="s">
        <v>320</v>
      </c>
      <c r="H10" s="37" t="s">
        <v>1162</v>
      </c>
      <c r="I10" s="44">
        <v>15293019523</v>
      </c>
      <c r="J10" s="7"/>
      <c r="K10" s="7"/>
    </row>
    <row r="11" spans="1:11" ht="20.100000000000001" customHeight="1">
      <c r="A11" s="6">
        <v>9</v>
      </c>
      <c r="B11" s="34" t="s">
        <v>737</v>
      </c>
      <c r="C11" s="45" t="s">
        <v>738</v>
      </c>
      <c r="D11" s="34" t="s">
        <v>286</v>
      </c>
      <c r="E11" s="34" t="s">
        <v>287</v>
      </c>
      <c r="F11" s="36" t="s">
        <v>295</v>
      </c>
      <c r="G11" s="31" t="s">
        <v>320</v>
      </c>
      <c r="H11" s="37" t="s">
        <v>37</v>
      </c>
      <c r="I11" s="38">
        <v>13909309743</v>
      </c>
      <c r="J11" s="7"/>
      <c r="K11" s="7"/>
    </row>
    <row r="12" spans="1:11" ht="20.100000000000001" customHeight="1">
      <c r="A12" s="6">
        <v>10</v>
      </c>
      <c r="B12" s="34" t="s">
        <v>259</v>
      </c>
      <c r="C12" s="45" t="s">
        <v>739</v>
      </c>
      <c r="D12" s="34" t="s">
        <v>286</v>
      </c>
      <c r="E12" s="34" t="s">
        <v>290</v>
      </c>
      <c r="F12" s="36" t="s">
        <v>295</v>
      </c>
      <c r="G12" s="31" t="s">
        <v>320</v>
      </c>
      <c r="H12" s="37" t="s">
        <v>327</v>
      </c>
      <c r="I12" s="38">
        <v>13884007701</v>
      </c>
      <c r="J12" s="7"/>
      <c r="K12" s="7"/>
    </row>
    <row r="13" spans="1:11" ht="20.100000000000001" customHeight="1">
      <c r="A13" s="6">
        <v>11</v>
      </c>
      <c r="B13" s="34" t="s">
        <v>740</v>
      </c>
      <c r="C13" s="45" t="s">
        <v>741</v>
      </c>
      <c r="D13" s="34" t="s">
        <v>286</v>
      </c>
      <c r="E13" s="34" t="s">
        <v>290</v>
      </c>
      <c r="F13" s="36" t="s">
        <v>295</v>
      </c>
      <c r="G13" s="31" t="s">
        <v>320</v>
      </c>
      <c r="H13" s="37" t="s">
        <v>327</v>
      </c>
      <c r="I13" s="38">
        <v>13884000099</v>
      </c>
      <c r="J13" s="7"/>
      <c r="K13" s="7"/>
    </row>
    <row r="14" spans="1:11" ht="20.100000000000001" customHeight="1">
      <c r="A14" s="6">
        <v>12</v>
      </c>
      <c r="B14" s="34" t="s">
        <v>742</v>
      </c>
      <c r="C14" s="45" t="s">
        <v>743</v>
      </c>
      <c r="D14" s="34" t="s">
        <v>286</v>
      </c>
      <c r="E14" s="34" t="s">
        <v>287</v>
      </c>
      <c r="F14" s="36" t="s">
        <v>295</v>
      </c>
      <c r="G14" s="31" t="s">
        <v>320</v>
      </c>
      <c r="H14" s="37" t="s">
        <v>327</v>
      </c>
      <c r="I14" s="38">
        <v>15025806422</v>
      </c>
      <c r="J14" s="7"/>
      <c r="K14" s="7"/>
    </row>
    <row r="15" spans="1:11" ht="20.100000000000001" customHeight="1">
      <c r="A15" s="6">
        <v>13</v>
      </c>
      <c r="B15" s="34" t="s">
        <v>325</v>
      </c>
      <c r="C15" s="45" t="s">
        <v>326</v>
      </c>
      <c r="D15" s="34" t="s">
        <v>286</v>
      </c>
      <c r="E15" s="34" t="s">
        <v>287</v>
      </c>
      <c r="F15" s="36" t="s">
        <v>295</v>
      </c>
      <c r="G15" s="31" t="s">
        <v>320</v>
      </c>
      <c r="H15" s="37" t="s">
        <v>327</v>
      </c>
      <c r="I15" s="38">
        <v>13830102333</v>
      </c>
      <c r="J15" s="7"/>
      <c r="K15" s="7"/>
    </row>
    <row r="16" spans="1:11" ht="20.100000000000001" customHeight="1">
      <c r="A16" s="6">
        <v>14</v>
      </c>
      <c r="B16" s="34" t="s">
        <v>769</v>
      </c>
      <c r="C16" s="35" t="s">
        <v>770</v>
      </c>
      <c r="D16" s="34" t="s">
        <v>300</v>
      </c>
      <c r="E16" s="34" t="s">
        <v>290</v>
      </c>
      <c r="F16" s="36" t="s">
        <v>295</v>
      </c>
      <c r="G16" s="31" t="s">
        <v>320</v>
      </c>
      <c r="H16" s="37" t="s">
        <v>164</v>
      </c>
      <c r="I16" s="38">
        <v>15393012121</v>
      </c>
      <c r="J16" s="7"/>
      <c r="K16" s="7"/>
    </row>
    <row r="17" spans="1:11" ht="20.100000000000001" customHeight="1">
      <c r="A17" s="6">
        <v>15</v>
      </c>
      <c r="B17" s="34" t="s">
        <v>771</v>
      </c>
      <c r="C17" s="35" t="s">
        <v>772</v>
      </c>
      <c r="D17" s="34" t="s">
        <v>300</v>
      </c>
      <c r="E17" s="34" t="s">
        <v>296</v>
      </c>
      <c r="F17" s="36" t="s">
        <v>295</v>
      </c>
      <c r="G17" s="31" t="s">
        <v>320</v>
      </c>
      <c r="H17" s="37" t="s">
        <v>164</v>
      </c>
      <c r="I17" s="38">
        <v>13993028152</v>
      </c>
      <c r="J17" s="7"/>
      <c r="K17" s="7"/>
    </row>
    <row r="18" spans="1:11" ht="20.100000000000001" customHeight="1">
      <c r="A18" s="6">
        <v>16</v>
      </c>
      <c r="B18" s="34" t="s">
        <v>773</v>
      </c>
      <c r="C18" s="35" t="s">
        <v>774</v>
      </c>
      <c r="D18" s="34" t="s">
        <v>300</v>
      </c>
      <c r="E18" s="34" t="s">
        <v>296</v>
      </c>
      <c r="F18" s="36" t="s">
        <v>295</v>
      </c>
      <c r="G18" s="31" t="s">
        <v>320</v>
      </c>
      <c r="H18" s="37" t="s">
        <v>164</v>
      </c>
      <c r="I18" s="38">
        <v>13884044981</v>
      </c>
      <c r="J18" s="7"/>
      <c r="K18" s="7"/>
    </row>
    <row r="19" spans="1:11" ht="20.100000000000001" customHeight="1">
      <c r="A19" s="6">
        <v>17</v>
      </c>
      <c r="B19" s="34" t="s">
        <v>31</v>
      </c>
      <c r="C19" s="35" t="s">
        <v>32</v>
      </c>
      <c r="D19" s="34" t="s">
        <v>300</v>
      </c>
      <c r="E19" s="34" t="s">
        <v>290</v>
      </c>
      <c r="F19" s="36" t="s">
        <v>295</v>
      </c>
      <c r="G19" s="31" t="s">
        <v>320</v>
      </c>
      <c r="H19" s="37" t="s">
        <v>374</v>
      </c>
      <c r="I19" s="38">
        <v>13884037170</v>
      </c>
      <c r="J19" s="7"/>
      <c r="K19" s="7"/>
    </row>
    <row r="20" spans="1:11" ht="20.100000000000001" customHeight="1">
      <c r="A20" s="6">
        <v>18</v>
      </c>
      <c r="B20" s="34" t="s">
        <v>35</v>
      </c>
      <c r="C20" s="35" t="s">
        <v>36</v>
      </c>
      <c r="D20" s="34" t="s">
        <v>286</v>
      </c>
      <c r="E20" s="34" t="s">
        <v>290</v>
      </c>
      <c r="F20" s="36" t="s">
        <v>295</v>
      </c>
      <c r="G20" s="31" t="s">
        <v>320</v>
      </c>
      <c r="H20" s="37" t="s">
        <v>1173</v>
      </c>
      <c r="I20" s="38">
        <v>13659302424</v>
      </c>
      <c r="J20" s="7"/>
      <c r="K20" s="7"/>
    </row>
    <row r="21" spans="1:11" ht="20.100000000000001" customHeight="1">
      <c r="A21" s="6">
        <v>19</v>
      </c>
      <c r="B21" s="34" t="s">
        <v>33</v>
      </c>
      <c r="C21" s="35" t="s">
        <v>34</v>
      </c>
      <c r="D21" s="34" t="s">
        <v>286</v>
      </c>
      <c r="E21" s="34" t="s">
        <v>290</v>
      </c>
      <c r="F21" s="36" t="s">
        <v>295</v>
      </c>
      <c r="G21" s="31" t="s">
        <v>320</v>
      </c>
      <c r="H21" s="37" t="s">
        <v>374</v>
      </c>
      <c r="I21" s="46" t="s">
        <v>1242</v>
      </c>
      <c r="J21" s="7"/>
      <c r="K21" s="7"/>
    </row>
    <row r="22" spans="1:11" ht="20.100000000000001" customHeight="1">
      <c r="A22" s="6">
        <v>20</v>
      </c>
      <c r="B22" s="35" t="s">
        <v>799</v>
      </c>
      <c r="C22" s="35" t="s">
        <v>800</v>
      </c>
      <c r="D22" s="47" t="s">
        <v>286</v>
      </c>
      <c r="E22" s="47" t="s">
        <v>290</v>
      </c>
      <c r="F22" s="48" t="s">
        <v>295</v>
      </c>
      <c r="G22" s="31" t="s">
        <v>320</v>
      </c>
      <c r="H22" s="49" t="s">
        <v>334</v>
      </c>
      <c r="I22" s="46" t="s">
        <v>1251</v>
      </c>
      <c r="J22" s="7"/>
      <c r="K22" s="7"/>
    </row>
    <row r="23" spans="1:11" ht="20.100000000000001" customHeight="1">
      <c r="A23" s="6">
        <v>21</v>
      </c>
      <c r="B23" s="35" t="s">
        <v>801</v>
      </c>
      <c r="C23" s="35" t="s">
        <v>802</v>
      </c>
      <c r="D23" s="47" t="s">
        <v>286</v>
      </c>
      <c r="E23" s="47" t="s">
        <v>290</v>
      </c>
      <c r="F23" s="48" t="s">
        <v>295</v>
      </c>
      <c r="G23" s="31" t="s">
        <v>320</v>
      </c>
      <c r="H23" s="49" t="s">
        <v>324</v>
      </c>
      <c r="I23" s="46" t="s">
        <v>1252</v>
      </c>
      <c r="J23" s="7"/>
      <c r="K23" s="7"/>
    </row>
    <row r="24" spans="1:11" ht="20.100000000000001" customHeight="1">
      <c r="A24" s="6">
        <v>22</v>
      </c>
      <c r="B24" s="34" t="s">
        <v>870</v>
      </c>
      <c r="C24" s="35" t="s">
        <v>871</v>
      </c>
      <c r="D24" s="34" t="s">
        <v>286</v>
      </c>
      <c r="E24" s="34" t="s">
        <v>287</v>
      </c>
      <c r="F24" s="36" t="s">
        <v>295</v>
      </c>
      <c r="G24" s="31" t="s">
        <v>320</v>
      </c>
      <c r="H24" s="37" t="s">
        <v>1187</v>
      </c>
      <c r="I24" s="38">
        <v>18919401577</v>
      </c>
      <c r="J24" s="7"/>
      <c r="K24" s="7"/>
    </row>
    <row r="25" spans="1:11" ht="20.100000000000001" customHeight="1">
      <c r="A25" s="6">
        <v>23</v>
      </c>
      <c r="B25" s="34" t="s">
        <v>872</v>
      </c>
      <c r="C25" s="35" t="s">
        <v>873</v>
      </c>
      <c r="D25" s="34" t="s">
        <v>286</v>
      </c>
      <c r="E25" s="34" t="s">
        <v>287</v>
      </c>
      <c r="F25" s="36" t="s">
        <v>295</v>
      </c>
      <c r="G25" s="31" t="s">
        <v>320</v>
      </c>
      <c r="H25" s="37" t="s">
        <v>1187</v>
      </c>
      <c r="I25" s="38">
        <v>13629301323</v>
      </c>
      <c r="J25" s="7"/>
      <c r="K25" s="7"/>
    </row>
    <row r="26" spans="1:11" ht="20.100000000000001" customHeight="1">
      <c r="A26" s="6">
        <v>24</v>
      </c>
      <c r="B26" s="34" t="s">
        <v>874</v>
      </c>
      <c r="C26" s="35" t="s">
        <v>875</v>
      </c>
      <c r="D26" s="34" t="s">
        <v>286</v>
      </c>
      <c r="E26" s="34" t="s">
        <v>287</v>
      </c>
      <c r="F26" s="36" t="s">
        <v>295</v>
      </c>
      <c r="G26" s="31" t="s">
        <v>320</v>
      </c>
      <c r="H26" s="37" t="s">
        <v>1189</v>
      </c>
      <c r="I26" s="38">
        <v>13993059330</v>
      </c>
      <c r="J26" s="7"/>
      <c r="K26" s="7"/>
    </row>
    <row r="27" spans="1:11" ht="20.100000000000001" customHeight="1">
      <c r="A27" s="6">
        <v>25</v>
      </c>
      <c r="B27" s="34" t="s">
        <v>876</v>
      </c>
      <c r="C27" s="35" t="s">
        <v>877</v>
      </c>
      <c r="D27" s="34" t="s">
        <v>286</v>
      </c>
      <c r="E27" s="34" t="s">
        <v>287</v>
      </c>
      <c r="F27" s="36" t="s">
        <v>295</v>
      </c>
      <c r="G27" s="31" t="s">
        <v>320</v>
      </c>
      <c r="H27" s="37" t="s">
        <v>1190</v>
      </c>
      <c r="I27" s="38">
        <v>15025909964</v>
      </c>
      <c r="J27" s="7"/>
      <c r="K27" s="7"/>
    </row>
    <row r="28" spans="1:11" ht="20.100000000000001" customHeight="1">
      <c r="A28" s="6">
        <v>26</v>
      </c>
      <c r="B28" s="34" t="s">
        <v>878</v>
      </c>
      <c r="C28" s="35" t="s">
        <v>879</v>
      </c>
      <c r="D28" s="34" t="s">
        <v>286</v>
      </c>
      <c r="E28" s="34" t="s">
        <v>287</v>
      </c>
      <c r="F28" s="36" t="s">
        <v>295</v>
      </c>
      <c r="G28" s="31" t="s">
        <v>320</v>
      </c>
      <c r="H28" s="37" t="s">
        <v>1191</v>
      </c>
      <c r="I28" s="38">
        <v>15809303925</v>
      </c>
      <c r="J28" s="7"/>
      <c r="K28" s="7"/>
    </row>
    <row r="29" spans="1:11" ht="20.100000000000001" customHeight="1">
      <c r="A29" s="6">
        <v>27</v>
      </c>
      <c r="B29" s="34" t="s">
        <v>880</v>
      </c>
      <c r="C29" s="35" t="s">
        <v>881</v>
      </c>
      <c r="D29" s="34" t="s">
        <v>286</v>
      </c>
      <c r="E29" s="34" t="s">
        <v>287</v>
      </c>
      <c r="F29" s="36" t="s">
        <v>295</v>
      </c>
      <c r="G29" s="31" t="s">
        <v>320</v>
      </c>
      <c r="H29" s="37" t="s">
        <v>1</v>
      </c>
      <c r="I29" s="38">
        <v>15393016957</v>
      </c>
      <c r="J29" s="7"/>
      <c r="K29" s="7"/>
    </row>
    <row r="30" spans="1:11" ht="20.100000000000001" customHeight="1">
      <c r="A30" s="6">
        <v>28</v>
      </c>
      <c r="B30" s="34" t="s">
        <v>882</v>
      </c>
      <c r="C30" s="35" t="s">
        <v>883</v>
      </c>
      <c r="D30" s="34" t="s">
        <v>286</v>
      </c>
      <c r="E30" s="34" t="s">
        <v>287</v>
      </c>
      <c r="F30" s="36" t="s">
        <v>295</v>
      </c>
      <c r="G30" s="31" t="s">
        <v>320</v>
      </c>
      <c r="H30" s="37" t="s">
        <v>1147</v>
      </c>
      <c r="I30" s="38">
        <v>13519305097</v>
      </c>
      <c r="J30" s="7"/>
      <c r="K30" s="7"/>
    </row>
    <row r="31" spans="1:11" ht="20.100000000000001" customHeight="1">
      <c r="A31" s="6">
        <v>29</v>
      </c>
      <c r="B31" s="30" t="s">
        <v>884</v>
      </c>
      <c r="C31" s="30" t="s">
        <v>885</v>
      </c>
      <c r="D31" s="30" t="s">
        <v>286</v>
      </c>
      <c r="E31" s="30" t="s">
        <v>296</v>
      </c>
      <c r="F31" s="31" t="s">
        <v>295</v>
      </c>
      <c r="G31" s="31" t="s">
        <v>320</v>
      </c>
      <c r="H31" s="32" t="s">
        <v>1150</v>
      </c>
      <c r="I31" s="33" t="s">
        <v>1273</v>
      </c>
      <c r="J31" s="7"/>
      <c r="K31" s="7"/>
    </row>
    <row r="32" spans="1:11" ht="20.100000000000001" customHeight="1">
      <c r="A32" s="6">
        <v>30</v>
      </c>
      <c r="B32" s="34" t="s">
        <v>913</v>
      </c>
      <c r="C32" s="35" t="s">
        <v>914</v>
      </c>
      <c r="D32" s="34" t="s">
        <v>286</v>
      </c>
      <c r="E32" s="34" t="s">
        <v>290</v>
      </c>
      <c r="F32" s="36" t="s">
        <v>295</v>
      </c>
      <c r="G32" s="31" t="s">
        <v>320</v>
      </c>
      <c r="H32" s="37" t="s">
        <v>1194</v>
      </c>
      <c r="I32" s="38">
        <v>13993002345</v>
      </c>
      <c r="J32" s="7"/>
      <c r="K32" s="7"/>
    </row>
    <row r="33" spans="1:11" ht="20.100000000000001" customHeight="1">
      <c r="A33" s="6">
        <v>31</v>
      </c>
      <c r="B33" s="50" t="s">
        <v>951</v>
      </c>
      <c r="C33" s="51" t="s">
        <v>952</v>
      </c>
      <c r="D33" s="50" t="s">
        <v>300</v>
      </c>
      <c r="E33" s="50" t="s">
        <v>287</v>
      </c>
      <c r="F33" s="52" t="s">
        <v>307</v>
      </c>
      <c r="G33" s="31" t="s">
        <v>320</v>
      </c>
      <c r="H33" s="53" t="s">
        <v>1202</v>
      </c>
      <c r="I33" s="38">
        <v>18393709116</v>
      </c>
      <c r="J33" s="7"/>
      <c r="K33" s="7"/>
    </row>
    <row r="34" spans="1:11" ht="20.100000000000001" customHeight="1">
      <c r="A34" s="6">
        <v>32</v>
      </c>
      <c r="B34" s="34" t="s">
        <v>48</v>
      </c>
      <c r="C34" s="35" t="s">
        <v>49</v>
      </c>
      <c r="D34" s="34" t="s">
        <v>286</v>
      </c>
      <c r="E34" s="34" t="s">
        <v>287</v>
      </c>
      <c r="F34" s="52" t="s">
        <v>307</v>
      </c>
      <c r="G34" s="31" t="s">
        <v>320</v>
      </c>
      <c r="H34" s="53" t="s">
        <v>1160</v>
      </c>
      <c r="I34" s="38">
        <v>13993070897</v>
      </c>
      <c r="J34" s="7"/>
      <c r="K34" s="7"/>
    </row>
    <row r="35" spans="1:11" ht="20.100000000000001" customHeight="1">
      <c r="A35" s="6">
        <v>33</v>
      </c>
      <c r="B35" s="34" t="s">
        <v>46</v>
      </c>
      <c r="C35" s="35" t="s">
        <v>47</v>
      </c>
      <c r="D35" s="34" t="s">
        <v>286</v>
      </c>
      <c r="E35" s="34" t="s">
        <v>287</v>
      </c>
      <c r="F35" s="52" t="s">
        <v>307</v>
      </c>
      <c r="G35" s="31" t="s">
        <v>320</v>
      </c>
      <c r="H35" s="53" t="s">
        <v>1202</v>
      </c>
      <c r="I35" s="38">
        <v>13884048088</v>
      </c>
      <c r="J35" s="7"/>
      <c r="K35" s="7"/>
    </row>
    <row r="36" spans="1:11" ht="20.100000000000001" customHeight="1">
      <c r="A36" s="6">
        <v>34</v>
      </c>
      <c r="B36" s="34" t="s">
        <v>979</v>
      </c>
      <c r="C36" s="51" t="s">
        <v>980</v>
      </c>
      <c r="D36" s="34" t="s">
        <v>300</v>
      </c>
      <c r="E36" s="34" t="s">
        <v>287</v>
      </c>
      <c r="F36" s="52" t="s">
        <v>307</v>
      </c>
      <c r="G36" s="31" t="s">
        <v>320</v>
      </c>
      <c r="H36" s="54" t="s">
        <v>1210</v>
      </c>
      <c r="I36" s="38">
        <v>13993083735</v>
      </c>
      <c r="J36" s="7"/>
      <c r="K36" s="7"/>
    </row>
    <row r="37" spans="1:11" ht="20.100000000000001" customHeight="1">
      <c r="A37" s="6">
        <v>35</v>
      </c>
      <c r="B37" s="34" t="s">
        <v>981</v>
      </c>
      <c r="C37" s="51" t="s">
        <v>982</v>
      </c>
      <c r="D37" s="34" t="s">
        <v>286</v>
      </c>
      <c r="E37" s="34" t="s">
        <v>290</v>
      </c>
      <c r="F37" s="52" t="s">
        <v>307</v>
      </c>
      <c r="G37" s="31" t="s">
        <v>320</v>
      </c>
      <c r="H37" s="54" t="s">
        <v>1210</v>
      </c>
      <c r="I37" s="38">
        <v>15393036704</v>
      </c>
      <c r="J37" s="7"/>
      <c r="K37" s="7"/>
    </row>
    <row r="38" spans="1:11" ht="20.100000000000001" customHeight="1">
      <c r="A38" s="6">
        <v>36</v>
      </c>
      <c r="B38" s="34" t="s">
        <v>38</v>
      </c>
      <c r="C38" s="45" t="s">
        <v>39</v>
      </c>
      <c r="D38" s="34" t="s">
        <v>300</v>
      </c>
      <c r="E38" s="34" t="s">
        <v>287</v>
      </c>
      <c r="F38" s="36" t="s">
        <v>307</v>
      </c>
      <c r="G38" s="31" t="s">
        <v>320</v>
      </c>
      <c r="H38" s="37" t="s">
        <v>37</v>
      </c>
      <c r="I38" s="38">
        <v>13830128733</v>
      </c>
      <c r="J38" s="7"/>
      <c r="K38" s="7"/>
    </row>
    <row r="39" spans="1:11" ht="20.100000000000001" customHeight="1">
      <c r="A39" s="6">
        <v>37</v>
      </c>
      <c r="B39" s="34" t="s">
        <v>1035</v>
      </c>
      <c r="C39" s="35" t="s">
        <v>1036</v>
      </c>
      <c r="D39" s="34" t="s">
        <v>300</v>
      </c>
      <c r="E39" s="50" t="s">
        <v>287</v>
      </c>
      <c r="F39" s="36" t="s">
        <v>307</v>
      </c>
      <c r="G39" s="31" t="s">
        <v>320</v>
      </c>
      <c r="H39" s="37" t="s">
        <v>164</v>
      </c>
      <c r="I39" s="38">
        <v>15025904296</v>
      </c>
      <c r="J39" s="7"/>
      <c r="K39" s="7"/>
    </row>
    <row r="40" spans="1:11" ht="20.100000000000001" customHeight="1">
      <c r="A40" s="6">
        <v>38</v>
      </c>
      <c r="B40" s="35" t="s">
        <v>1049</v>
      </c>
      <c r="C40" s="35" t="s">
        <v>1050</v>
      </c>
      <c r="D40" s="35" t="s">
        <v>286</v>
      </c>
      <c r="E40" s="35" t="s">
        <v>290</v>
      </c>
      <c r="F40" s="55" t="s">
        <v>307</v>
      </c>
      <c r="G40" s="31" t="s">
        <v>320</v>
      </c>
      <c r="H40" s="49" t="s">
        <v>324</v>
      </c>
      <c r="I40" s="44">
        <v>15809302161</v>
      </c>
      <c r="J40" s="7"/>
      <c r="K40" s="7"/>
    </row>
    <row r="41" spans="1:11" ht="20.100000000000001" customHeight="1">
      <c r="A41" s="6">
        <v>39</v>
      </c>
      <c r="B41" s="35" t="s">
        <v>1051</v>
      </c>
      <c r="C41" s="35" t="s">
        <v>1052</v>
      </c>
      <c r="D41" s="35" t="s">
        <v>286</v>
      </c>
      <c r="E41" s="35" t="s">
        <v>290</v>
      </c>
      <c r="F41" s="55" t="s">
        <v>307</v>
      </c>
      <c r="G41" s="31" t="s">
        <v>320</v>
      </c>
      <c r="H41" s="49" t="s">
        <v>324</v>
      </c>
      <c r="I41" s="44">
        <v>13993023144</v>
      </c>
      <c r="J41" s="7"/>
      <c r="K41" s="7"/>
    </row>
    <row r="42" spans="1:11" ht="20.100000000000001" customHeight="1">
      <c r="A42" s="6">
        <v>40</v>
      </c>
      <c r="B42" s="35" t="s">
        <v>1057</v>
      </c>
      <c r="C42" s="35" t="s">
        <v>1058</v>
      </c>
      <c r="D42" s="35" t="s">
        <v>286</v>
      </c>
      <c r="E42" s="35" t="s">
        <v>290</v>
      </c>
      <c r="F42" s="55" t="s">
        <v>307</v>
      </c>
      <c r="G42" s="31" t="s">
        <v>320</v>
      </c>
      <c r="H42" s="49" t="s">
        <v>324</v>
      </c>
      <c r="I42" s="44">
        <v>18809302666</v>
      </c>
      <c r="J42" s="7"/>
      <c r="K42" s="7"/>
    </row>
    <row r="43" spans="1:11" ht="20.100000000000001" customHeight="1">
      <c r="A43" s="6">
        <v>41</v>
      </c>
      <c r="B43" s="34" t="s">
        <v>44</v>
      </c>
      <c r="C43" s="35" t="s">
        <v>45</v>
      </c>
      <c r="D43" s="34" t="s">
        <v>286</v>
      </c>
      <c r="E43" s="34" t="s">
        <v>287</v>
      </c>
      <c r="F43" s="36" t="s">
        <v>307</v>
      </c>
      <c r="G43" s="31" t="s">
        <v>320</v>
      </c>
      <c r="H43" s="37" t="s">
        <v>331</v>
      </c>
      <c r="I43" s="38">
        <v>18093011361</v>
      </c>
      <c r="J43" s="7"/>
      <c r="K43" s="7"/>
    </row>
    <row r="44" spans="1:11" ht="20.100000000000001" customHeight="1">
      <c r="A44" s="6">
        <v>42</v>
      </c>
      <c r="B44" s="34" t="s">
        <v>329</v>
      </c>
      <c r="C44" s="35" t="s">
        <v>330</v>
      </c>
      <c r="D44" s="34" t="s">
        <v>286</v>
      </c>
      <c r="E44" s="34" t="s">
        <v>287</v>
      </c>
      <c r="F44" s="36" t="s">
        <v>307</v>
      </c>
      <c r="G44" s="31" t="s">
        <v>320</v>
      </c>
      <c r="H44" s="37" t="s">
        <v>331</v>
      </c>
      <c r="I44" s="38">
        <v>15120517672</v>
      </c>
      <c r="J44" s="7"/>
      <c r="K44" s="7"/>
    </row>
    <row r="45" spans="1:11" ht="20.100000000000001" customHeight="1">
      <c r="A45" s="6">
        <v>43</v>
      </c>
      <c r="B45" s="34" t="s">
        <v>1088</v>
      </c>
      <c r="C45" s="35" t="s">
        <v>1089</v>
      </c>
      <c r="D45" s="34" t="s">
        <v>286</v>
      </c>
      <c r="E45" s="34" t="s">
        <v>287</v>
      </c>
      <c r="F45" s="36" t="s">
        <v>307</v>
      </c>
      <c r="G45" s="31" t="s">
        <v>320</v>
      </c>
      <c r="H45" s="37" t="s">
        <v>331</v>
      </c>
      <c r="I45" s="38">
        <v>18298500634</v>
      </c>
      <c r="J45" s="7"/>
      <c r="K45" s="7"/>
    </row>
    <row r="46" spans="1:11" ht="20.100000000000001" customHeight="1">
      <c r="A46" s="6">
        <v>44</v>
      </c>
      <c r="B46" s="34" t="s">
        <v>42</v>
      </c>
      <c r="C46" s="35" t="s">
        <v>43</v>
      </c>
      <c r="D46" s="34" t="s">
        <v>286</v>
      </c>
      <c r="E46" s="34" t="s">
        <v>287</v>
      </c>
      <c r="F46" s="36" t="s">
        <v>307</v>
      </c>
      <c r="G46" s="31" t="s">
        <v>320</v>
      </c>
      <c r="H46" s="37" t="s">
        <v>328</v>
      </c>
      <c r="I46" s="38">
        <v>13993059637</v>
      </c>
      <c r="J46" s="7"/>
      <c r="K46" s="7"/>
    </row>
    <row r="47" spans="1:11" ht="20.100000000000001" customHeight="1">
      <c r="A47" s="6">
        <v>45</v>
      </c>
      <c r="B47" s="34" t="s">
        <v>1102</v>
      </c>
      <c r="C47" s="35" t="s">
        <v>1103</v>
      </c>
      <c r="D47" s="34" t="s">
        <v>300</v>
      </c>
      <c r="E47" s="34" t="s">
        <v>287</v>
      </c>
      <c r="F47" s="52" t="s">
        <v>307</v>
      </c>
      <c r="G47" s="31" t="s">
        <v>320</v>
      </c>
      <c r="H47" s="37" t="s">
        <v>50</v>
      </c>
      <c r="I47" s="38">
        <v>15120527871</v>
      </c>
      <c r="J47" s="7"/>
      <c r="K47" s="7"/>
    </row>
    <row r="48" spans="1:11" ht="20.100000000000001" customHeight="1">
      <c r="A48" s="6">
        <v>46</v>
      </c>
      <c r="B48" s="34" t="s">
        <v>1104</v>
      </c>
      <c r="C48" s="35" t="s">
        <v>1105</v>
      </c>
      <c r="D48" s="34" t="s">
        <v>300</v>
      </c>
      <c r="E48" s="34" t="s">
        <v>287</v>
      </c>
      <c r="F48" s="52" t="s">
        <v>307</v>
      </c>
      <c r="G48" s="31" t="s">
        <v>320</v>
      </c>
      <c r="H48" s="37" t="s">
        <v>50</v>
      </c>
      <c r="I48" s="38">
        <v>13884018899</v>
      </c>
      <c r="J48" s="7"/>
      <c r="K48" s="7"/>
    </row>
    <row r="49" spans="1:11" ht="20.100000000000001" customHeight="1">
      <c r="A49" s="6">
        <v>47</v>
      </c>
      <c r="B49" s="34" t="s">
        <v>1108</v>
      </c>
      <c r="C49" s="35" t="s">
        <v>1109</v>
      </c>
      <c r="D49" s="34" t="s">
        <v>286</v>
      </c>
      <c r="E49" s="34" t="s">
        <v>296</v>
      </c>
      <c r="F49" s="52" t="s">
        <v>307</v>
      </c>
      <c r="G49" s="31" t="s">
        <v>320</v>
      </c>
      <c r="H49" s="37" t="s">
        <v>50</v>
      </c>
      <c r="I49" s="38">
        <v>13993092592</v>
      </c>
      <c r="J49" s="7"/>
      <c r="K49" s="7"/>
    </row>
  </sheetData>
  <mergeCells count="1">
    <mergeCell ref="A1:K1"/>
  </mergeCells>
  <phoneticPr fontId="2" type="noConversion"/>
  <dataValidations count="5">
    <dataValidation type="list" allowBlank="1" showInputMessage="1" showErrorMessage="1" sqref="F37:F49 F3:F4 F9:F27">
      <formula1>等级</formula1>
    </dataValidation>
    <dataValidation type="list" allowBlank="1" showInputMessage="1" showErrorMessage="1" sqref="G41:G49 G3 G10:G12">
      <formula1>工种</formula1>
    </dataValidation>
    <dataValidation type="list" allowBlank="1" showInputMessage="1" showErrorMessage="1" sqref="D37:D49 D3:D4 D9:D27">
      <formula1>性别</formula1>
    </dataValidation>
    <dataValidation type="list" allowBlank="1" showInputMessage="1" showErrorMessage="1" sqref="F6:F8 F36 D33:D36 D30 F33">
      <formula1>_1_</formula1>
    </dataValidation>
    <dataValidation allowBlank="1" showInputMessage="1" showErrorMessage="1" sqref="I41:I49 I9 I21:I22 I18"/>
  </dataValidations>
  <pageMargins left="0.65" right="0.22" top="0.6" bottom="0.3" header="0.5" footer="0.49"/>
  <pageSetup paperSize="9" scale="95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I68" sqref="I68"/>
    </sheetView>
  </sheetViews>
  <sheetFormatPr defaultRowHeight="14.25"/>
  <cols>
    <col min="1" max="1" width="4.375" customWidth="1"/>
    <col min="2" max="2" width="8.5" customWidth="1"/>
    <col min="3" max="3" width="20.25" customWidth="1"/>
    <col min="4" max="4" width="4.5" customWidth="1"/>
    <col min="5" max="5" width="6.125" customWidth="1"/>
    <col min="6" max="6" width="7.5" customWidth="1"/>
    <col min="7" max="7" width="13.5" customWidth="1"/>
    <col min="8" max="8" width="24.5" customWidth="1"/>
    <col min="9" max="9" width="15" customWidth="1"/>
    <col min="10" max="10" width="16.875" customWidth="1"/>
    <col min="11" max="11" width="12" customWidth="1"/>
  </cols>
  <sheetData>
    <row r="1" spans="1:11" ht="22.5">
      <c r="A1" s="29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53.25" customHeight="1">
      <c r="A2" s="2" t="s">
        <v>310</v>
      </c>
      <c r="B2" s="2" t="s">
        <v>311</v>
      </c>
      <c r="C2" s="3" t="s">
        <v>312</v>
      </c>
      <c r="D2" s="2" t="s">
        <v>313</v>
      </c>
      <c r="E2" s="2" t="s">
        <v>314</v>
      </c>
      <c r="F2" s="2" t="s">
        <v>315</v>
      </c>
      <c r="G2" s="2" t="s">
        <v>316</v>
      </c>
      <c r="H2" s="2" t="s">
        <v>317</v>
      </c>
      <c r="I2" s="4" t="s">
        <v>318</v>
      </c>
      <c r="J2" s="5" t="s">
        <v>28</v>
      </c>
      <c r="K2" s="5" t="s">
        <v>29</v>
      </c>
    </row>
    <row r="3" spans="1:11" ht="20.100000000000001" customHeight="1">
      <c r="A3" s="6">
        <v>1</v>
      </c>
      <c r="B3" s="56" t="s">
        <v>1280</v>
      </c>
      <c r="C3" s="57" t="s">
        <v>1281</v>
      </c>
      <c r="D3" s="56" t="s">
        <v>286</v>
      </c>
      <c r="E3" s="56" t="s">
        <v>287</v>
      </c>
      <c r="F3" s="58" t="s">
        <v>288</v>
      </c>
      <c r="G3" s="59" t="s">
        <v>332</v>
      </c>
      <c r="H3" s="60" t="s">
        <v>272</v>
      </c>
      <c r="I3" s="61">
        <v>13830138772</v>
      </c>
      <c r="J3" s="7"/>
      <c r="K3" s="7"/>
    </row>
    <row r="4" spans="1:11" ht="20.100000000000001" customHeight="1">
      <c r="A4" s="6">
        <v>2</v>
      </c>
      <c r="B4" s="56" t="s">
        <v>1282</v>
      </c>
      <c r="C4" s="62" t="s">
        <v>1283</v>
      </c>
      <c r="D4" s="56" t="s">
        <v>286</v>
      </c>
      <c r="E4" s="56" t="s">
        <v>287</v>
      </c>
      <c r="F4" s="59" t="s">
        <v>288</v>
      </c>
      <c r="G4" s="59" t="s">
        <v>332</v>
      </c>
      <c r="H4" s="63" t="s">
        <v>1118</v>
      </c>
      <c r="I4" s="61">
        <v>15025827263</v>
      </c>
      <c r="J4" s="7"/>
      <c r="K4" s="7"/>
    </row>
    <row r="5" spans="1:11" ht="20.100000000000001" customHeight="1">
      <c r="A5" s="6">
        <v>3</v>
      </c>
      <c r="B5" s="64" t="s">
        <v>1284</v>
      </c>
      <c r="C5" s="64" t="s">
        <v>1285</v>
      </c>
      <c r="D5" s="64" t="s">
        <v>286</v>
      </c>
      <c r="E5" s="64" t="s">
        <v>290</v>
      </c>
      <c r="F5" s="65" t="s">
        <v>288</v>
      </c>
      <c r="G5" s="59" t="s">
        <v>332</v>
      </c>
      <c r="H5" s="66" t="s">
        <v>1139</v>
      </c>
      <c r="I5" s="67" t="s">
        <v>1288</v>
      </c>
      <c r="J5" s="7"/>
      <c r="K5" s="7"/>
    </row>
    <row r="6" spans="1:11" ht="20.100000000000001" customHeight="1">
      <c r="A6" s="6">
        <v>4</v>
      </c>
      <c r="B6" s="64" t="s">
        <v>1286</v>
      </c>
      <c r="C6" s="64" t="s">
        <v>1287</v>
      </c>
      <c r="D6" s="64" t="s">
        <v>286</v>
      </c>
      <c r="E6" s="64" t="s">
        <v>296</v>
      </c>
      <c r="F6" s="65" t="s">
        <v>288</v>
      </c>
      <c r="G6" s="59" t="s">
        <v>332</v>
      </c>
      <c r="H6" s="68" t="s">
        <v>336</v>
      </c>
      <c r="I6" s="67" t="s">
        <v>1289</v>
      </c>
      <c r="J6" s="7"/>
      <c r="K6" s="7"/>
    </row>
    <row r="7" spans="1:11" ht="20.100000000000001" customHeight="1">
      <c r="A7" s="6">
        <v>5</v>
      </c>
      <c r="B7" s="69" t="s">
        <v>508</v>
      </c>
      <c r="C7" s="69" t="s">
        <v>509</v>
      </c>
      <c r="D7" s="69" t="s">
        <v>286</v>
      </c>
      <c r="E7" s="69" t="s">
        <v>296</v>
      </c>
      <c r="F7" s="70" t="s">
        <v>288</v>
      </c>
      <c r="G7" s="59" t="s">
        <v>332</v>
      </c>
      <c r="H7" s="71" t="s">
        <v>354</v>
      </c>
      <c r="I7" s="72" t="s">
        <v>1224</v>
      </c>
      <c r="J7" s="7"/>
      <c r="K7" s="7"/>
    </row>
    <row r="8" spans="1:11" ht="20.100000000000001" customHeight="1">
      <c r="A8" s="6">
        <v>6</v>
      </c>
      <c r="B8" s="69" t="s">
        <v>61</v>
      </c>
      <c r="C8" s="69" t="s">
        <v>510</v>
      </c>
      <c r="D8" s="69" t="s">
        <v>286</v>
      </c>
      <c r="E8" s="69" t="s">
        <v>296</v>
      </c>
      <c r="F8" s="70" t="s">
        <v>288</v>
      </c>
      <c r="G8" s="59" t="s">
        <v>332</v>
      </c>
      <c r="H8" s="71" t="s">
        <v>354</v>
      </c>
      <c r="I8" s="72" t="s">
        <v>1225</v>
      </c>
      <c r="J8" s="7"/>
      <c r="K8" s="7"/>
    </row>
    <row r="9" spans="1:11" ht="20.100000000000001" customHeight="1">
      <c r="A9" s="6">
        <v>7</v>
      </c>
      <c r="B9" s="56" t="s">
        <v>264</v>
      </c>
      <c r="C9" s="57" t="s">
        <v>265</v>
      </c>
      <c r="D9" s="56" t="s">
        <v>286</v>
      </c>
      <c r="E9" s="56" t="s">
        <v>287</v>
      </c>
      <c r="F9" s="59" t="s">
        <v>291</v>
      </c>
      <c r="G9" s="59" t="s">
        <v>332</v>
      </c>
      <c r="H9" s="73" t="s">
        <v>302</v>
      </c>
      <c r="I9" s="61">
        <v>13830103828</v>
      </c>
      <c r="J9" s="7"/>
      <c r="K9" s="7"/>
    </row>
    <row r="10" spans="1:11" ht="20.100000000000001" customHeight="1">
      <c r="A10" s="6">
        <v>8</v>
      </c>
      <c r="B10" s="56" t="s">
        <v>237</v>
      </c>
      <c r="C10" s="62" t="s">
        <v>238</v>
      </c>
      <c r="D10" s="56" t="s">
        <v>286</v>
      </c>
      <c r="E10" s="56" t="s">
        <v>319</v>
      </c>
      <c r="F10" s="59" t="s">
        <v>291</v>
      </c>
      <c r="G10" s="59" t="s">
        <v>332</v>
      </c>
      <c r="H10" s="63" t="s">
        <v>365</v>
      </c>
      <c r="I10" s="61">
        <v>13830101508</v>
      </c>
      <c r="J10" s="7"/>
      <c r="K10" s="7"/>
    </row>
    <row r="11" spans="1:11" ht="20.100000000000001" customHeight="1">
      <c r="A11" s="6">
        <v>9</v>
      </c>
      <c r="B11" s="56" t="s">
        <v>549</v>
      </c>
      <c r="C11" s="62" t="s">
        <v>550</v>
      </c>
      <c r="D11" s="56" t="s">
        <v>286</v>
      </c>
      <c r="E11" s="56" t="s">
        <v>287</v>
      </c>
      <c r="F11" s="59" t="s">
        <v>291</v>
      </c>
      <c r="G11" s="59" t="s">
        <v>332</v>
      </c>
      <c r="H11" s="63" t="s">
        <v>365</v>
      </c>
      <c r="I11" s="61">
        <v>13830104173</v>
      </c>
      <c r="J11" s="7"/>
      <c r="K11" s="7"/>
    </row>
    <row r="12" spans="1:11" ht="20.100000000000001" customHeight="1">
      <c r="A12" s="6">
        <v>10</v>
      </c>
      <c r="B12" s="56" t="s">
        <v>54</v>
      </c>
      <c r="C12" s="64" t="s">
        <v>55</v>
      </c>
      <c r="D12" s="56" t="s">
        <v>286</v>
      </c>
      <c r="E12" s="56" t="s">
        <v>287</v>
      </c>
      <c r="F12" s="59" t="s">
        <v>291</v>
      </c>
      <c r="G12" s="59" t="s">
        <v>332</v>
      </c>
      <c r="H12" s="73" t="s">
        <v>397</v>
      </c>
      <c r="I12" s="61">
        <v>13659302387</v>
      </c>
      <c r="J12" s="7"/>
      <c r="K12" s="7"/>
    </row>
    <row r="13" spans="1:11" ht="20.100000000000001" customHeight="1">
      <c r="A13" s="6">
        <v>11</v>
      </c>
      <c r="B13" s="64" t="s">
        <v>566</v>
      </c>
      <c r="C13" s="64" t="s">
        <v>567</v>
      </c>
      <c r="D13" s="64" t="s">
        <v>286</v>
      </c>
      <c r="E13" s="64" t="s">
        <v>290</v>
      </c>
      <c r="F13" s="74" t="s">
        <v>291</v>
      </c>
      <c r="G13" s="59" t="s">
        <v>332</v>
      </c>
      <c r="H13" s="66" t="s">
        <v>56</v>
      </c>
      <c r="I13" s="75">
        <v>13993000543</v>
      </c>
      <c r="J13" s="7"/>
      <c r="K13" s="7"/>
    </row>
    <row r="14" spans="1:11" ht="20.100000000000001" customHeight="1">
      <c r="A14" s="6">
        <v>12</v>
      </c>
      <c r="B14" s="64" t="s">
        <v>568</v>
      </c>
      <c r="C14" s="64" t="s">
        <v>569</v>
      </c>
      <c r="D14" s="64" t="s">
        <v>286</v>
      </c>
      <c r="E14" s="64" t="s">
        <v>290</v>
      </c>
      <c r="F14" s="74" t="s">
        <v>291</v>
      </c>
      <c r="G14" s="59" t="s">
        <v>332</v>
      </c>
      <c r="H14" s="66" t="s">
        <v>56</v>
      </c>
      <c r="I14" s="75">
        <v>13993089252</v>
      </c>
      <c r="J14" s="7"/>
      <c r="K14" s="7"/>
    </row>
    <row r="15" spans="1:11" ht="20.100000000000001" customHeight="1">
      <c r="A15" s="6">
        <v>13</v>
      </c>
      <c r="B15" s="64" t="s">
        <v>570</v>
      </c>
      <c r="C15" s="64" t="s">
        <v>571</v>
      </c>
      <c r="D15" s="64" t="s">
        <v>286</v>
      </c>
      <c r="E15" s="64" t="s">
        <v>296</v>
      </c>
      <c r="F15" s="74" t="s">
        <v>291</v>
      </c>
      <c r="G15" s="59" t="s">
        <v>332</v>
      </c>
      <c r="H15" s="66" t="s">
        <v>56</v>
      </c>
      <c r="I15" s="75">
        <v>13993042637</v>
      </c>
      <c r="J15" s="7"/>
      <c r="K15" s="7"/>
    </row>
    <row r="16" spans="1:11" ht="20.100000000000001" customHeight="1">
      <c r="A16" s="6">
        <v>14</v>
      </c>
      <c r="B16" s="64" t="s">
        <v>572</v>
      </c>
      <c r="C16" s="64" t="s">
        <v>573</v>
      </c>
      <c r="D16" s="64" t="s">
        <v>286</v>
      </c>
      <c r="E16" s="64" t="s">
        <v>290</v>
      </c>
      <c r="F16" s="74" t="s">
        <v>291</v>
      </c>
      <c r="G16" s="59" t="s">
        <v>332</v>
      </c>
      <c r="H16" s="66" t="s">
        <v>56</v>
      </c>
      <c r="I16" s="75">
        <v>13884018012</v>
      </c>
      <c r="J16" s="7"/>
      <c r="K16" s="7"/>
    </row>
    <row r="17" spans="1:11" ht="20.100000000000001" customHeight="1">
      <c r="A17" s="6">
        <v>15</v>
      </c>
      <c r="B17" s="64" t="s">
        <v>574</v>
      </c>
      <c r="C17" s="64" t="s">
        <v>575</v>
      </c>
      <c r="D17" s="64" t="s">
        <v>286</v>
      </c>
      <c r="E17" s="64" t="s">
        <v>296</v>
      </c>
      <c r="F17" s="74" t="s">
        <v>291</v>
      </c>
      <c r="G17" s="59" t="s">
        <v>332</v>
      </c>
      <c r="H17" s="66" t="s">
        <v>56</v>
      </c>
      <c r="I17" s="75">
        <v>17789302700</v>
      </c>
      <c r="J17" s="7"/>
      <c r="K17" s="7"/>
    </row>
    <row r="18" spans="1:11" ht="20.100000000000001" customHeight="1">
      <c r="A18" s="6">
        <v>16</v>
      </c>
      <c r="B18" s="64" t="s">
        <v>576</v>
      </c>
      <c r="C18" s="64" t="s">
        <v>577</v>
      </c>
      <c r="D18" s="64" t="s">
        <v>286</v>
      </c>
      <c r="E18" s="64" t="s">
        <v>290</v>
      </c>
      <c r="F18" s="74" t="s">
        <v>291</v>
      </c>
      <c r="G18" s="59" t="s">
        <v>332</v>
      </c>
      <c r="H18" s="66" t="s">
        <v>1129</v>
      </c>
      <c r="I18" s="75">
        <v>13028785502</v>
      </c>
      <c r="J18" s="7"/>
      <c r="K18" s="7"/>
    </row>
    <row r="19" spans="1:11" ht="20.100000000000001" customHeight="1">
      <c r="A19" s="6">
        <v>17</v>
      </c>
      <c r="B19" s="64" t="s">
        <v>333</v>
      </c>
      <c r="C19" s="64" t="s">
        <v>578</v>
      </c>
      <c r="D19" s="64" t="s">
        <v>286</v>
      </c>
      <c r="E19" s="64" t="s">
        <v>290</v>
      </c>
      <c r="F19" s="74" t="s">
        <v>291</v>
      </c>
      <c r="G19" s="59" t="s">
        <v>332</v>
      </c>
      <c r="H19" s="66" t="s">
        <v>1130</v>
      </c>
      <c r="I19" s="75">
        <v>15120496958</v>
      </c>
      <c r="J19" s="7"/>
      <c r="K19" s="7"/>
    </row>
    <row r="20" spans="1:11" ht="20.100000000000001" customHeight="1">
      <c r="A20" s="6">
        <v>18</v>
      </c>
      <c r="B20" s="64" t="s">
        <v>579</v>
      </c>
      <c r="C20" s="64" t="s">
        <v>580</v>
      </c>
      <c r="D20" s="64" t="s">
        <v>286</v>
      </c>
      <c r="E20" s="64" t="s">
        <v>296</v>
      </c>
      <c r="F20" s="74" t="s">
        <v>291</v>
      </c>
      <c r="G20" s="59" t="s">
        <v>332</v>
      </c>
      <c r="H20" s="76" t="s">
        <v>339</v>
      </c>
      <c r="I20" s="75">
        <v>13993034564</v>
      </c>
      <c r="J20" s="7"/>
      <c r="K20" s="7"/>
    </row>
    <row r="21" spans="1:11" ht="20.100000000000001" customHeight="1">
      <c r="A21" s="6">
        <v>19</v>
      </c>
      <c r="B21" s="64" t="s">
        <v>581</v>
      </c>
      <c r="C21" s="64" t="s">
        <v>582</v>
      </c>
      <c r="D21" s="64" t="s">
        <v>286</v>
      </c>
      <c r="E21" s="64" t="s">
        <v>296</v>
      </c>
      <c r="F21" s="74" t="s">
        <v>291</v>
      </c>
      <c r="G21" s="59" t="s">
        <v>332</v>
      </c>
      <c r="H21" s="66" t="s">
        <v>334</v>
      </c>
      <c r="I21" s="75">
        <v>18009305092</v>
      </c>
      <c r="J21" s="7"/>
      <c r="K21" s="7"/>
    </row>
    <row r="22" spans="1:11" ht="20.100000000000001" customHeight="1">
      <c r="A22" s="6">
        <v>20</v>
      </c>
      <c r="B22" s="64" t="s">
        <v>583</v>
      </c>
      <c r="C22" s="64" t="s">
        <v>584</v>
      </c>
      <c r="D22" s="64" t="s">
        <v>286</v>
      </c>
      <c r="E22" s="64" t="s">
        <v>290</v>
      </c>
      <c r="F22" s="74" t="s">
        <v>291</v>
      </c>
      <c r="G22" s="59" t="s">
        <v>332</v>
      </c>
      <c r="H22" s="66" t="s">
        <v>56</v>
      </c>
      <c r="I22" s="75">
        <v>13993043499</v>
      </c>
      <c r="J22" s="7"/>
      <c r="K22" s="7"/>
    </row>
    <row r="23" spans="1:11" ht="20.100000000000001" customHeight="1">
      <c r="A23" s="6">
        <v>21</v>
      </c>
      <c r="B23" s="64" t="s">
        <v>585</v>
      </c>
      <c r="C23" s="64" t="s">
        <v>586</v>
      </c>
      <c r="D23" s="64" t="s">
        <v>286</v>
      </c>
      <c r="E23" s="64" t="s">
        <v>287</v>
      </c>
      <c r="F23" s="74" t="s">
        <v>291</v>
      </c>
      <c r="G23" s="59" t="s">
        <v>332</v>
      </c>
      <c r="H23" s="66" t="s">
        <v>1131</v>
      </c>
      <c r="I23" s="75">
        <v>13519000864</v>
      </c>
      <c r="J23" s="7"/>
      <c r="K23" s="7"/>
    </row>
    <row r="24" spans="1:11" ht="20.100000000000001" customHeight="1">
      <c r="A24" s="6">
        <v>22</v>
      </c>
      <c r="B24" s="77" t="s">
        <v>587</v>
      </c>
      <c r="C24" s="77" t="s">
        <v>588</v>
      </c>
      <c r="D24" s="64" t="s">
        <v>286</v>
      </c>
      <c r="E24" s="64" t="s">
        <v>296</v>
      </c>
      <c r="F24" s="74" t="s">
        <v>291</v>
      </c>
      <c r="G24" s="59" t="s">
        <v>332</v>
      </c>
      <c r="H24" s="66" t="s">
        <v>334</v>
      </c>
      <c r="I24" s="78">
        <v>13993068924</v>
      </c>
      <c r="J24" s="7"/>
      <c r="K24" s="7"/>
    </row>
    <row r="25" spans="1:11" ht="20.100000000000001" customHeight="1">
      <c r="A25" s="6">
        <v>23</v>
      </c>
      <c r="B25" s="64" t="s">
        <v>589</v>
      </c>
      <c r="C25" s="64" t="s">
        <v>590</v>
      </c>
      <c r="D25" s="64" t="s">
        <v>286</v>
      </c>
      <c r="E25" s="64" t="s">
        <v>290</v>
      </c>
      <c r="F25" s="74" t="s">
        <v>291</v>
      </c>
      <c r="G25" s="59" t="s">
        <v>332</v>
      </c>
      <c r="H25" s="66" t="s">
        <v>1132</v>
      </c>
      <c r="I25" s="75">
        <v>13309308756</v>
      </c>
      <c r="J25" s="7"/>
      <c r="K25" s="7"/>
    </row>
    <row r="26" spans="1:11" ht="20.100000000000001" customHeight="1">
      <c r="A26" s="6">
        <v>24</v>
      </c>
      <c r="B26" s="77" t="s">
        <v>591</v>
      </c>
      <c r="C26" s="77" t="s">
        <v>592</v>
      </c>
      <c r="D26" s="64" t="s">
        <v>286</v>
      </c>
      <c r="E26" s="64" t="s">
        <v>290</v>
      </c>
      <c r="F26" s="74" t="s">
        <v>291</v>
      </c>
      <c r="G26" s="59" t="s">
        <v>332</v>
      </c>
      <c r="H26" s="79" t="s">
        <v>82</v>
      </c>
      <c r="I26" s="78">
        <v>13884033730</v>
      </c>
      <c r="J26" s="7"/>
      <c r="K26" s="7"/>
    </row>
    <row r="27" spans="1:11" ht="20.100000000000001" customHeight="1">
      <c r="A27" s="6">
        <v>25</v>
      </c>
      <c r="B27" s="77" t="s">
        <v>593</v>
      </c>
      <c r="C27" s="77" t="s">
        <v>594</v>
      </c>
      <c r="D27" s="64" t="s">
        <v>286</v>
      </c>
      <c r="E27" s="64" t="s">
        <v>296</v>
      </c>
      <c r="F27" s="74" t="s">
        <v>291</v>
      </c>
      <c r="G27" s="59" t="s">
        <v>332</v>
      </c>
      <c r="H27" s="76" t="s">
        <v>1130</v>
      </c>
      <c r="I27" s="78">
        <v>18894109619</v>
      </c>
      <c r="J27" s="7"/>
      <c r="K27" s="7"/>
    </row>
    <row r="28" spans="1:11" ht="20.100000000000001" customHeight="1">
      <c r="A28" s="6">
        <v>26</v>
      </c>
      <c r="B28" s="64" t="s">
        <v>595</v>
      </c>
      <c r="C28" s="64" t="s">
        <v>596</v>
      </c>
      <c r="D28" s="64" t="s">
        <v>286</v>
      </c>
      <c r="E28" s="64" t="s">
        <v>290</v>
      </c>
      <c r="F28" s="74" t="s">
        <v>291</v>
      </c>
      <c r="G28" s="59" t="s">
        <v>332</v>
      </c>
      <c r="H28" s="66" t="s">
        <v>334</v>
      </c>
      <c r="I28" s="75">
        <v>13993083555</v>
      </c>
      <c r="J28" s="7"/>
      <c r="K28" s="7"/>
    </row>
    <row r="29" spans="1:11" ht="20.100000000000001" customHeight="1">
      <c r="A29" s="6">
        <v>27</v>
      </c>
      <c r="B29" s="64" t="s">
        <v>597</v>
      </c>
      <c r="C29" s="64" t="s">
        <v>598</v>
      </c>
      <c r="D29" s="64" t="s">
        <v>286</v>
      </c>
      <c r="E29" s="64" t="s">
        <v>290</v>
      </c>
      <c r="F29" s="74" t="s">
        <v>291</v>
      </c>
      <c r="G29" s="59" t="s">
        <v>332</v>
      </c>
      <c r="H29" s="66" t="s">
        <v>334</v>
      </c>
      <c r="I29" s="75">
        <v>15109303444</v>
      </c>
      <c r="J29" s="7"/>
      <c r="K29" s="7"/>
    </row>
    <row r="30" spans="1:11" ht="20.100000000000001" customHeight="1">
      <c r="A30" s="6">
        <v>28</v>
      </c>
      <c r="B30" s="64" t="s">
        <v>209</v>
      </c>
      <c r="C30" s="64" t="s">
        <v>599</v>
      </c>
      <c r="D30" s="64" t="s">
        <v>286</v>
      </c>
      <c r="E30" s="64" t="s">
        <v>290</v>
      </c>
      <c r="F30" s="74" t="s">
        <v>291</v>
      </c>
      <c r="G30" s="59" t="s">
        <v>332</v>
      </c>
      <c r="H30" s="76" t="s">
        <v>339</v>
      </c>
      <c r="I30" s="75">
        <v>13309306365</v>
      </c>
      <c r="J30" s="7"/>
      <c r="K30" s="7"/>
    </row>
    <row r="31" spans="1:11" ht="20.100000000000001" customHeight="1">
      <c r="A31" s="6">
        <v>29</v>
      </c>
      <c r="B31" s="64" t="s">
        <v>600</v>
      </c>
      <c r="C31" s="64" t="s">
        <v>601</v>
      </c>
      <c r="D31" s="64" t="s">
        <v>286</v>
      </c>
      <c r="E31" s="64" t="s">
        <v>296</v>
      </c>
      <c r="F31" s="74" t="s">
        <v>291</v>
      </c>
      <c r="G31" s="59" t="s">
        <v>332</v>
      </c>
      <c r="H31" s="76" t="s">
        <v>339</v>
      </c>
      <c r="I31" s="75">
        <v>18193071688</v>
      </c>
      <c r="J31" s="7"/>
      <c r="K31" s="7"/>
    </row>
    <row r="32" spans="1:11" ht="20.100000000000001" customHeight="1">
      <c r="A32" s="6">
        <v>30</v>
      </c>
      <c r="B32" s="64" t="s">
        <v>266</v>
      </c>
      <c r="C32" s="64" t="s">
        <v>602</v>
      </c>
      <c r="D32" s="64" t="s">
        <v>300</v>
      </c>
      <c r="E32" s="64" t="s">
        <v>296</v>
      </c>
      <c r="F32" s="74" t="s">
        <v>291</v>
      </c>
      <c r="G32" s="59" t="s">
        <v>332</v>
      </c>
      <c r="H32" s="76" t="s">
        <v>1133</v>
      </c>
      <c r="I32" s="75">
        <v>13993085222</v>
      </c>
      <c r="J32" s="7"/>
      <c r="K32" s="7"/>
    </row>
    <row r="33" spans="1:11" ht="20.100000000000001" customHeight="1">
      <c r="A33" s="6">
        <v>31</v>
      </c>
      <c r="B33" s="77" t="s">
        <v>603</v>
      </c>
      <c r="C33" s="77" t="s">
        <v>604</v>
      </c>
      <c r="D33" s="64" t="s">
        <v>286</v>
      </c>
      <c r="E33" s="64" t="s">
        <v>296</v>
      </c>
      <c r="F33" s="80" t="s">
        <v>291</v>
      </c>
      <c r="G33" s="59" t="s">
        <v>332</v>
      </c>
      <c r="H33" s="76" t="s">
        <v>1134</v>
      </c>
      <c r="I33" s="78">
        <v>13993002336</v>
      </c>
      <c r="J33" s="7"/>
      <c r="K33" s="7"/>
    </row>
    <row r="34" spans="1:11" ht="20.100000000000001" customHeight="1">
      <c r="A34" s="6">
        <v>32</v>
      </c>
      <c r="B34" s="64" t="s">
        <v>51</v>
      </c>
      <c r="C34" s="64" t="s">
        <v>52</v>
      </c>
      <c r="D34" s="64" t="s">
        <v>286</v>
      </c>
      <c r="E34" s="64" t="s">
        <v>290</v>
      </c>
      <c r="F34" s="74" t="s">
        <v>291</v>
      </c>
      <c r="G34" s="59" t="s">
        <v>332</v>
      </c>
      <c r="H34" s="66" t="s">
        <v>53</v>
      </c>
      <c r="I34" s="75">
        <v>13993088070</v>
      </c>
      <c r="J34" s="7"/>
      <c r="K34" s="7"/>
    </row>
    <row r="35" spans="1:11" ht="20.100000000000001" customHeight="1">
      <c r="A35" s="6">
        <v>33</v>
      </c>
      <c r="B35" s="64" t="s">
        <v>605</v>
      </c>
      <c r="C35" s="64" t="s">
        <v>606</v>
      </c>
      <c r="D35" s="64" t="s">
        <v>300</v>
      </c>
      <c r="E35" s="64" t="s">
        <v>290</v>
      </c>
      <c r="F35" s="74" t="s">
        <v>291</v>
      </c>
      <c r="G35" s="59" t="s">
        <v>332</v>
      </c>
      <c r="H35" s="66" t="s">
        <v>1134</v>
      </c>
      <c r="I35" s="75">
        <v>15009308168</v>
      </c>
      <c r="J35" s="7"/>
      <c r="K35" s="7"/>
    </row>
    <row r="36" spans="1:11" ht="20.100000000000001" customHeight="1">
      <c r="A36" s="6">
        <v>34</v>
      </c>
      <c r="B36" s="64" t="s">
        <v>59</v>
      </c>
      <c r="C36" s="64" t="s">
        <v>60</v>
      </c>
      <c r="D36" s="64" t="s">
        <v>286</v>
      </c>
      <c r="E36" s="64" t="s">
        <v>296</v>
      </c>
      <c r="F36" s="74" t="s">
        <v>291</v>
      </c>
      <c r="G36" s="59" t="s">
        <v>332</v>
      </c>
      <c r="H36" s="66" t="s">
        <v>57</v>
      </c>
      <c r="I36" s="75">
        <v>15379900002</v>
      </c>
      <c r="J36" s="7"/>
      <c r="K36" s="7"/>
    </row>
    <row r="37" spans="1:11" ht="20.100000000000001" customHeight="1">
      <c r="A37" s="6">
        <v>35</v>
      </c>
      <c r="B37" s="64" t="s">
        <v>607</v>
      </c>
      <c r="C37" s="64" t="s">
        <v>608</v>
      </c>
      <c r="D37" s="64" t="s">
        <v>286</v>
      </c>
      <c r="E37" s="64" t="s">
        <v>290</v>
      </c>
      <c r="F37" s="74" t="s">
        <v>291</v>
      </c>
      <c r="G37" s="59" t="s">
        <v>332</v>
      </c>
      <c r="H37" s="66" t="s">
        <v>337</v>
      </c>
      <c r="I37" s="75">
        <v>13299300018</v>
      </c>
      <c r="J37" s="7"/>
      <c r="K37" s="7"/>
    </row>
    <row r="38" spans="1:11" ht="20.100000000000001" customHeight="1">
      <c r="A38" s="6">
        <v>36</v>
      </c>
      <c r="B38" s="64" t="s">
        <v>609</v>
      </c>
      <c r="C38" s="64" t="s">
        <v>610</v>
      </c>
      <c r="D38" s="64" t="s">
        <v>286</v>
      </c>
      <c r="E38" s="64" t="s">
        <v>290</v>
      </c>
      <c r="F38" s="74" t="s">
        <v>291</v>
      </c>
      <c r="G38" s="59" t="s">
        <v>332</v>
      </c>
      <c r="H38" s="66" t="s">
        <v>1135</v>
      </c>
      <c r="I38" s="67" t="s">
        <v>1226</v>
      </c>
      <c r="J38" s="7"/>
      <c r="K38" s="7"/>
    </row>
    <row r="39" spans="1:11" ht="20.100000000000001" customHeight="1">
      <c r="A39" s="6">
        <v>37</v>
      </c>
      <c r="B39" s="64" t="s">
        <v>611</v>
      </c>
      <c r="C39" s="64" t="s">
        <v>612</v>
      </c>
      <c r="D39" s="64" t="s">
        <v>286</v>
      </c>
      <c r="E39" s="64" t="s">
        <v>296</v>
      </c>
      <c r="F39" s="74" t="s">
        <v>291</v>
      </c>
      <c r="G39" s="59" t="s">
        <v>332</v>
      </c>
      <c r="H39" s="66" t="s">
        <v>1136</v>
      </c>
      <c r="I39" s="67" t="s">
        <v>1227</v>
      </c>
      <c r="J39" s="7"/>
      <c r="K39" s="7"/>
    </row>
    <row r="40" spans="1:11" ht="20.100000000000001" customHeight="1">
      <c r="A40" s="6">
        <v>38</v>
      </c>
      <c r="B40" s="64" t="s">
        <v>613</v>
      </c>
      <c r="C40" s="64" t="s">
        <v>614</v>
      </c>
      <c r="D40" s="64" t="s">
        <v>286</v>
      </c>
      <c r="E40" s="64" t="s">
        <v>287</v>
      </c>
      <c r="F40" s="74" t="s">
        <v>291</v>
      </c>
      <c r="G40" s="59" t="s">
        <v>332</v>
      </c>
      <c r="H40" s="66" t="s">
        <v>1129</v>
      </c>
      <c r="I40" s="67" t="s">
        <v>1228</v>
      </c>
      <c r="J40" s="7"/>
      <c r="K40" s="7"/>
    </row>
    <row r="41" spans="1:11" ht="20.100000000000001" customHeight="1">
      <c r="A41" s="6">
        <v>39</v>
      </c>
      <c r="B41" s="64" t="s">
        <v>615</v>
      </c>
      <c r="C41" s="64" t="s">
        <v>616</v>
      </c>
      <c r="D41" s="64" t="s">
        <v>286</v>
      </c>
      <c r="E41" s="64" t="s">
        <v>296</v>
      </c>
      <c r="F41" s="74" t="s">
        <v>291</v>
      </c>
      <c r="G41" s="59" t="s">
        <v>332</v>
      </c>
      <c r="H41" s="79" t="s">
        <v>1137</v>
      </c>
      <c r="I41" s="67" t="s">
        <v>1229</v>
      </c>
      <c r="J41" s="7"/>
      <c r="K41" s="7"/>
    </row>
    <row r="42" spans="1:11" ht="20.100000000000001" customHeight="1">
      <c r="A42" s="6">
        <v>40</v>
      </c>
      <c r="B42" s="77" t="s">
        <v>617</v>
      </c>
      <c r="C42" s="77" t="s">
        <v>618</v>
      </c>
      <c r="D42" s="64" t="s">
        <v>286</v>
      </c>
      <c r="E42" s="64" t="s">
        <v>290</v>
      </c>
      <c r="F42" s="80" t="s">
        <v>291</v>
      </c>
      <c r="G42" s="59" t="s">
        <v>332</v>
      </c>
      <c r="H42" s="76" t="s">
        <v>334</v>
      </c>
      <c r="I42" s="81" t="s">
        <v>1230</v>
      </c>
      <c r="J42" s="7"/>
      <c r="K42" s="7"/>
    </row>
    <row r="43" spans="1:11" ht="20.100000000000001" customHeight="1">
      <c r="A43" s="6">
        <v>41</v>
      </c>
      <c r="B43" s="56" t="s">
        <v>619</v>
      </c>
      <c r="C43" s="64" t="s">
        <v>620</v>
      </c>
      <c r="D43" s="64" t="s">
        <v>286</v>
      </c>
      <c r="E43" s="64" t="s">
        <v>296</v>
      </c>
      <c r="F43" s="74" t="s">
        <v>291</v>
      </c>
      <c r="G43" s="59" t="s">
        <v>332</v>
      </c>
      <c r="H43" s="66" t="s">
        <v>1138</v>
      </c>
      <c r="I43" s="67" t="s">
        <v>1231</v>
      </c>
      <c r="J43" s="7"/>
      <c r="K43" s="7"/>
    </row>
    <row r="44" spans="1:11" ht="20.100000000000001" customHeight="1">
      <c r="A44" s="6">
        <v>42</v>
      </c>
      <c r="B44" s="56" t="s">
        <v>621</v>
      </c>
      <c r="C44" s="64" t="s">
        <v>622</v>
      </c>
      <c r="D44" s="64" t="s">
        <v>286</v>
      </c>
      <c r="E44" s="64" t="s">
        <v>296</v>
      </c>
      <c r="F44" s="74" t="s">
        <v>291</v>
      </c>
      <c r="G44" s="59" t="s">
        <v>332</v>
      </c>
      <c r="H44" s="66" t="s">
        <v>1138</v>
      </c>
      <c r="I44" s="67" t="s">
        <v>1232</v>
      </c>
      <c r="J44" s="7"/>
      <c r="K44" s="7"/>
    </row>
    <row r="45" spans="1:11" ht="20.100000000000001" customHeight="1">
      <c r="A45" s="6">
        <v>43</v>
      </c>
      <c r="B45" s="64" t="s">
        <v>623</v>
      </c>
      <c r="C45" s="64" t="s">
        <v>624</v>
      </c>
      <c r="D45" s="64" t="s">
        <v>286</v>
      </c>
      <c r="E45" s="64" t="s">
        <v>290</v>
      </c>
      <c r="F45" s="74" t="s">
        <v>291</v>
      </c>
      <c r="G45" s="59" t="s">
        <v>332</v>
      </c>
      <c r="H45" s="76" t="s">
        <v>1139</v>
      </c>
      <c r="I45" s="67" t="s">
        <v>1233</v>
      </c>
      <c r="J45" s="7"/>
      <c r="K45" s="7"/>
    </row>
    <row r="46" spans="1:11" ht="20.100000000000001" customHeight="1">
      <c r="A46" s="6">
        <v>44</v>
      </c>
      <c r="B46" s="64" t="s">
        <v>625</v>
      </c>
      <c r="C46" s="64" t="s">
        <v>626</v>
      </c>
      <c r="D46" s="64" t="s">
        <v>286</v>
      </c>
      <c r="E46" s="64" t="s">
        <v>290</v>
      </c>
      <c r="F46" s="74" t="s">
        <v>291</v>
      </c>
      <c r="G46" s="59" t="s">
        <v>332</v>
      </c>
      <c r="H46" s="66" t="s">
        <v>1140</v>
      </c>
      <c r="I46" s="67" t="s">
        <v>1234</v>
      </c>
      <c r="J46" s="7"/>
      <c r="K46" s="7"/>
    </row>
    <row r="47" spans="1:11" ht="20.100000000000001" customHeight="1">
      <c r="A47" s="6">
        <v>45</v>
      </c>
      <c r="B47" s="77" t="s">
        <v>627</v>
      </c>
      <c r="C47" s="77" t="s">
        <v>628</v>
      </c>
      <c r="D47" s="64" t="s">
        <v>286</v>
      </c>
      <c r="E47" s="64" t="s">
        <v>290</v>
      </c>
      <c r="F47" s="74" t="s">
        <v>291</v>
      </c>
      <c r="G47" s="59" t="s">
        <v>332</v>
      </c>
      <c r="H47" s="76" t="s">
        <v>1141</v>
      </c>
      <c r="I47" s="81" t="s">
        <v>1235</v>
      </c>
      <c r="J47" s="7"/>
      <c r="K47" s="7"/>
    </row>
    <row r="48" spans="1:11" ht="20.100000000000001" customHeight="1">
      <c r="A48" s="6">
        <v>46</v>
      </c>
      <c r="B48" s="82" t="s">
        <v>543</v>
      </c>
      <c r="C48" s="82" t="s">
        <v>629</v>
      </c>
      <c r="D48" s="64" t="s">
        <v>286</v>
      </c>
      <c r="E48" s="64" t="s">
        <v>290</v>
      </c>
      <c r="F48" s="74" t="s">
        <v>291</v>
      </c>
      <c r="G48" s="74" t="s">
        <v>332</v>
      </c>
      <c r="H48" s="83" t="s">
        <v>1139</v>
      </c>
      <c r="I48" s="84" t="s">
        <v>1236</v>
      </c>
      <c r="J48" s="7"/>
      <c r="K48" s="7"/>
    </row>
    <row r="49" spans="1:11" ht="20.100000000000001" customHeight="1">
      <c r="A49" s="6">
        <v>47</v>
      </c>
      <c r="B49" s="56" t="s">
        <v>630</v>
      </c>
      <c r="C49" s="64" t="s">
        <v>631</v>
      </c>
      <c r="D49" s="56" t="s">
        <v>286</v>
      </c>
      <c r="E49" s="56" t="s">
        <v>287</v>
      </c>
      <c r="F49" s="59" t="s">
        <v>291</v>
      </c>
      <c r="G49" s="59" t="s">
        <v>332</v>
      </c>
      <c r="H49" s="73" t="s">
        <v>1</v>
      </c>
      <c r="I49" s="61">
        <v>18793029003</v>
      </c>
      <c r="J49" s="7"/>
      <c r="K49" s="7"/>
    </row>
    <row r="50" spans="1:11" ht="20.100000000000001" customHeight="1">
      <c r="A50" s="6">
        <v>48</v>
      </c>
      <c r="B50" s="56" t="s">
        <v>632</v>
      </c>
      <c r="C50" s="64" t="s">
        <v>633</v>
      </c>
      <c r="D50" s="56" t="s">
        <v>286</v>
      </c>
      <c r="E50" s="56" t="s">
        <v>287</v>
      </c>
      <c r="F50" s="59" t="s">
        <v>291</v>
      </c>
      <c r="G50" s="59" t="s">
        <v>332</v>
      </c>
      <c r="H50" s="73" t="s">
        <v>1</v>
      </c>
      <c r="I50" s="61">
        <v>17793070006</v>
      </c>
      <c r="J50" s="7"/>
      <c r="K50" s="7"/>
    </row>
    <row r="51" spans="1:11" ht="20.100000000000001" customHeight="1">
      <c r="A51" s="6">
        <v>49</v>
      </c>
      <c r="B51" s="56" t="s">
        <v>338</v>
      </c>
      <c r="C51" s="64" t="s">
        <v>634</v>
      </c>
      <c r="D51" s="56" t="s">
        <v>300</v>
      </c>
      <c r="E51" s="56" t="s">
        <v>323</v>
      </c>
      <c r="F51" s="59" t="s">
        <v>291</v>
      </c>
      <c r="G51" s="59" t="s">
        <v>332</v>
      </c>
      <c r="H51" s="73" t="s">
        <v>1</v>
      </c>
      <c r="I51" s="61">
        <v>18215013332</v>
      </c>
      <c r="J51" s="7"/>
      <c r="K51" s="7"/>
    </row>
    <row r="52" spans="1:11" ht="20.100000000000001" customHeight="1">
      <c r="A52" s="6">
        <v>50</v>
      </c>
      <c r="B52" s="56" t="s">
        <v>635</v>
      </c>
      <c r="C52" s="64" t="s">
        <v>636</v>
      </c>
      <c r="D52" s="56" t="s">
        <v>286</v>
      </c>
      <c r="E52" s="56" t="s">
        <v>287</v>
      </c>
      <c r="F52" s="59" t="s">
        <v>291</v>
      </c>
      <c r="G52" s="59" t="s">
        <v>332</v>
      </c>
      <c r="H52" s="73" t="s">
        <v>1</v>
      </c>
      <c r="I52" s="61">
        <v>18793029166</v>
      </c>
      <c r="J52" s="7"/>
      <c r="K52" s="7"/>
    </row>
    <row r="53" spans="1:11" ht="20.100000000000001" customHeight="1">
      <c r="A53" s="6">
        <v>51</v>
      </c>
      <c r="B53" s="56" t="s">
        <v>637</v>
      </c>
      <c r="C53" s="64" t="s">
        <v>638</v>
      </c>
      <c r="D53" s="56" t="s">
        <v>286</v>
      </c>
      <c r="E53" s="56" t="s">
        <v>290</v>
      </c>
      <c r="F53" s="59" t="s">
        <v>291</v>
      </c>
      <c r="G53" s="59" t="s">
        <v>332</v>
      </c>
      <c r="H53" s="73" t="s">
        <v>273</v>
      </c>
      <c r="I53" s="61">
        <v>18809301665</v>
      </c>
      <c r="J53" s="7"/>
      <c r="K53" s="7"/>
    </row>
    <row r="54" spans="1:11" ht="20.100000000000001" customHeight="1">
      <c r="A54" s="6">
        <v>52</v>
      </c>
      <c r="B54" s="56" t="s">
        <v>674</v>
      </c>
      <c r="C54" s="85" t="s">
        <v>675</v>
      </c>
      <c r="D54" s="56" t="s">
        <v>286</v>
      </c>
      <c r="E54" s="56" t="s">
        <v>287</v>
      </c>
      <c r="F54" s="59" t="s">
        <v>291</v>
      </c>
      <c r="G54" s="59" t="s">
        <v>332</v>
      </c>
      <c r="H54" s="60" t="s">
        <v>1151</v>
      </c>
      <c r="I54" s="61">
        <v>15346804433</v>
      </c>
      <c r="J54" s="7"/>
      <c r="K54" s="7"/>
    </row>
    <row r="55" spans="1:11" ht="20.100000000000001" customHeight="1">
      <c r="A55" s="6">
        <v>53</v>
      </c>
      <c r="B55" s="56" t="s">
        <v>682</v>
      </c>
      <c r="C55" s="64" t="s">
        <v>683</v>
      </c>
      <c r="D55" s="56" t="s">
        <v>286</v>
      </c>
      <c r="E55" s="56" t="s">
        <v>287</v>
      </c>
      <c r="F55" s="59" t="s">
        <v>291</v>
      </c>
      <c r="G55" s="59" t="s">
        <v>332</v>
      </c>
      <c r="H55" s="73" t="s">
        <v>1155</v>
      </c>
      <c r="I55" s="61">
        <v>18693028184</v>
      </c>
      <c r="J55" s="7"/>
      <c r="K55" s="7"/>
    </row>
    <row r="56" spans="1:11">
      <c r="B56" s="86"/>
      <c r="C56" s="86"/>
      <c r="D56" s="86"/>
      <c r="E56" s="86"/>
      <c r="F56" s="86"/>
      <c r="G56" s="86"/>
      <c r="H56" s="86"/>
      <c r="I56" s="86"/>
    </row>
  </sheetData>
  <mergeCells count="1">
    <mergeCell ref="A1:K1"/>
  </mergeCells>
  <phoneticPr fontId="2" type="noConversion"/>
  <dataValidations count="4">
    <dataValidation type="list" allowBlank="1" showInputMessage="1" showErrorMessage="1" sqref="F9:F11 F48:F55">
      <formula1>等级</formula1>
    </dataValidation>
    <dataValidation type="list" allowBlank="1" showInputMessage="1" showErrorMessage="1" sqref="D7:D11 D48:D55">
      <formula1>性别</formula1>
    </dataValidation>
    <dataValidation type="list" allowBlank="1" showInputMessage="1" showErrorMessage="1" sqref="D3:D4 D37:D47 F26:F47 D30 H17:H19 D17:D26 H12 F12 C12 F3:F8">
      <formula1>_1_</formula1>
    </dataValidation>
    <dataValidation allowBlank="1" showInputMessage="1" showErrorMessage="1" sqref="I10:I11"/>
  </dataValidations>
  <pageMargins left="0.8" right="0.52" top="0.77" bottom="0.38" header="0.5" footer="0.18"/>
  <pageSetup paperSize="9" scale="9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topLeftCell="A64" workbookViewId="0">
      <selection activeCell="G6" sqref="G6"/>
    </sheetView>
  </sheetViews>
  <sheetFormatPr defaultRowHeight="14.25"/>
  <cols>
    <col min="1" max="1" width="4" customWidth="1"/>
    <col min="2" max="2" width="8.875" customWidth="1"/>
    <col min="3" max="3" width="20.5" customWidth="1"/>
    <col min="4" max="4" width="4.375" customWidth="1"/>
    <col min="5" max="5" width="5.125" customWidth="1"/>
    <col min="6" max="6" width="6.5" customWidth="1"/>
    <col min="7" max="7" width="13.125" customWidth="1"/>
    <col min="8" max="8" width="23.5" customWidth="1"/>
    <col min="9" max="9" width="16.125" customWidth="1"/>
    <col min="10" max="10" width="16" customWidth="1"/>
    <col min="11" max="11" width="12.25" customWidth="1"/>
  </cols>
  <sheetData>
    <row r="1" spans="1:11" ht="22.5">
      <c r="A1" s="29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">
      <c r="A2" s="2" t="s">
        <v>310</v>
      </c>
      <c r="B2" s="2" t="s">
        <v>311</v>
      </c>
      <c r="C2" s="3" t="s">
        <v>312</v>
      </c>
      <c r="D2" s="2" t="s">
        <v>313</v>
      </c>
      <c r="E2" s="2" t="s">
        <v>314</v>
      </c>
      <c r="F2" s="2" t="s">
        <v>315</v>
      </c>
      <c r="G2" s="2" t="s">
        <v>316</v>
      </c>
      <c r="H2" s="2" t="s">
        <v>317</v>
      </c>
      <c r="I2" s="4" t="s">
        <v>318</v>
      </c>
      <c r="J2" s="5" t="s">
        <v>28</v>
      </c>
      <c r="K2" s="5" t="s">
        <v>29</v>
      </c>
    </row>
    <row r="3" spans="1:11" ht="19.5" customHeight="1">
      <c r="A3" s="6">
        <v>1</v>
      </c>
      <c r="B3" s="87" t="s">
        <v>690</v>
      </c>
      <c r="C3" s="88" t="s">
        <v>691</v>
      </c>
      <c r="D3" s="87" t="s">
        <v>286</v>
      </c>
      <c r="E3" s="87" t="s">
        <v>287</v>
      </c>
      <c r="F3" s="89" t="s">
        <v>295</v>
      </c>
      <c r="G3" s="89" t="s">
        <v>332</v>
      </c>
      <c r="H3" s="90" t="s">
        <v>342</v>
      </c>
      <c r="I3" s="91">
        <v>13993040418</v>
      </c>
      <c r="J3" s="7"/>
      <c r="K3" s="7"/>
    </row>
    <row r="4" spans="1:11" ht="19.5" customHeight="1">
      <c r="A4" s="6">
        <v>2</v>
      </c>
      <c r="B4" s="87" t="s">
        <v>692</v>
      </c>
      <c r="C4" s="88" t="s">
        <v>693</v>
      </c>
      <c r="D4" s="87" t="s">
        <v>286</v>
      </c>
      <c r="E4" s="87" t="s">
        <v>287</v>
      </c>
      <c r="F4" s="89" t="s">
        <v>295</v>
      </c>
      <c r="G4" s="89" t="s">
        <v>332</v>
      </c>
      <c r="H4" s="90" t="s">
        <v>1157</v>
      </c>
      <c r="I4" s="91">
        <v>13993031217</v>
      </c>
      <c r="J4" s="7"/>
      <c r="K4" s="7"/>
    </row>
    <row r="5" spans="1:11" ht="19.5" customHeight="1">
      <c r="A5" s="6">
        <v>3</v>
      </c>
      <c r="B5" s="92" t="s">
        <v>700</v>
      </c>
      <c r="C5" s="93" t="s">
        <v>701</v>
      </c>
      <c r="D5" s="92" t="s">
        <v>286</v>
      </c>
      <c r="E5" s="92" t="s">
        <v>290</v>
      </c>
      <c r="F5" s="94" t="s">
        <v>295</v>
      </c>
      <c r="G5" s="94" t="s">
        <v>332</v>
      </c>
      <c r="H5" s="95" t="s">
        <v>302</v>
      </c>
      <c r="I5" s="91">
        <v>13830104452</v>
      </c>
      <c r="J5" s="7"/>
      <c r="K5" s="7"/>
    </row>
    <row r="6" spans="1:11" ht="19.5" customHeight="1">
      <c r="A6" s="6">
        <v>4</v>
      </c>
      <c r="B6" s="87" t="s">
        <v>702</v>
      </c>
      <c r="C6" s="88" t="s">
        <v>703</v>
      </c>
      <c r="D6" s="87" t="s">
        <v>300</v>
      </c>
      <c r="E6" s="87" t="s">
        <v>287</v>
      </c>
      <c r="F6" s="94" t="s">
        <v>295</v>
      </c>
      <c r="G6" s="94" t="s">
        <v>332</v>
      </c>
      <c r="H6" s="90" t="s">
        <v>342</v>
      </c>
      <c r="I6" s="91">
        <v>15120510520</v>
      </c>
      <c r="J6" s="7"/>
      <c r="K6" s="7"/>
    </row>
    <row r="7" spans="1:11" ht="19.5" customHeight="1">
      <c r="A7" s="6">
        <v>5</v>
      </c>
      <c r="B7" s="92" t="s">
        <v>706</v>
      </c>
      <c r="C7" s="93" t="s">
        <v>707</v>
      </c>
      <c r="D7" s="92" t="s">
        <v>286</v>
      </c>
      <c r="E7" s="92" t="s">
        <v>290</v>
      </c>
      <c r="F7" s="94" t="s">
        <v>295</v>
      </c>
      <c r="G7" s="94" t="s">
        <v>332</v>
      </c>
      <c r="H7" s="95" t="s">
        <v>342</v>
      </c>
      <c r="I7" s="91">
        <v>15120542874</v>
      </c>
      <c r="J7" s="7"/>
      <c r="K7" s="7"/>
    </row>
    <row r="8" spans="1:11" ht="19.5" customHeight="1">
      <c r="A8" s="6">
        <v>6</v>
      </c>
      <c r="B8" s="87" t="s">
        <v>708</v>
      </c>
      <c r="C8" s="88" t="s">
        <v>709</v>
      </c>
      <c r="D8" s="87" t="s">
        <v>286</v>
      </c>
      <c r="E8" s="87" t="s">
        <v>290</v>
      </c>
      <c r="F8" s="89" t="s">
        <v>295</v>
      </c>
      <c r="G8" s="94" t="s">
        <v>332</v>
      </c>
      <c r="H8" s="90" t="s">
        <v>302</v>
      </c>
      <c r="I8" s="91">
        <v>13830104501</v>
      </c>
      <c r="J8" s="7"/>
      <c r="K8" s="7"/>
    </row>
    <row r="9" spans="1:11" ht="19.5" customHeight="1">
      <c r="A9" s="6">
        <v>7</v>
      </c>
      <c r="B9" s="87" t="s">
        <v>712</v>
      </c>
      <c r="C9" s="88" t="s">
        <v>713</v>
      </c>
      <c r="D9" s="87" t="s">
        <v>286</v>
      </c>
      <c r="E9" s="87" t="s">
        <v>287</v>
      </c>
      <c r="F9" s="89" t="s">
        <v>295</v>
      </c>
      <c r="G9" s="94" t="s">
        <v>332</v>
      </c>
      <c r="H9" s="90" t="s">
        <v>210</v>
      </c>
      <c r="I9" s="91">
        <v>15809300666</v>
      </c>
      <c r="J9" s="7"/>
      <c r="K9" s="7"/>
    </row>
    <row r="10" spans="1:11" ht="19.5" customHeight="1">
      <c r="A10" s="6">
        <v>8</v>
      </c>
      <c r="B10" s="87" t="s">
        <v>71</v>
      </c>
      <c r="C10" s="87" t="s">
        <v>724</v>
      </c>
      <c r="D10" s="87" t="s">
        <v>286</v>
      </c>
      <c r="E10" s="87" t="s">
        <v>287</v>
      </c>
      <c r="F10" s="89" t="s">
        <v>295</v>
      </c>
      <c r="G10" s="89" t="s">
        <v>332</v>
      </c>
      <c r="H10" s="96" t="s">
        <v>305</v>
      </c>
      <c r="I10" s="91">
        <v>13993060682</v>
      </c>
      <c r="J10" s="7"/>
      <c r="K10" s="7"/>
    </row>
    <row r="11" spans="1:11" ht="19.5" customHeight="1">
      <c r="A11" s="6">
        <v>9</v>
      </c>
      <c r="B11" s="87" t="s">
        <v>72</v>
      </c>
      <c r="C11" s="97" t="s">
        <v>73</v>
      </c>
      <c r="D11" s="87" t="s">
        <v>286</v>
      </c>
      <c r="E11" s="87" t="s">
        <v>287</v>
      </c>
      <c r="F11" s="89" t="s">
        <v>295</v>
      </c>
      <c r="G11" s="89" t="s">
        <v>332</v>
      </c>
      <c r="H11" s="96" t="s">
        <v>1166</v>
      </c>
      <c r="I11" s="91">
        <v>13689318699</v>
      </c>
      <c r="J11" s="7"/>
      <c r="K11" s="7"/>
    </row>
    <row r="12" spans="1:11" ht="19.5" customHeight="1">
      <c r="A12" s="6">
        <v>10</v>
      </c>
      <c r="B12" s="87" t="s">
        <v>731</v>
      </c>
      <c r="C12" s="97" t="s">
        <v>732</v>
      </c>
      <c r="D12" s="87" t="s">
        <v>286</v>
      </c>
      <c r="E12" s="87" t="s">
        <v>287</v>
      </c>
      <c r="F12" s="89" t="s">
        <v>295</v>
      </c>
      <c r="G12" s="89" t="s">
        <v>332</v>
      </c>
      <c r="H12" s="96" t="s">
        <v>305</v>
      </c>
      <c r="I12" s="91">
        <v>18093063967</v>
      </c>
      <c r="J12" s="7"/>
      <c r="K12" s="7"/>
    </row>
    <row r="13" spans="1:11" ht="19.5" customHeight="1">
      <c r="A13" s="6">
        <v>11</v>
      </c>
      <c r="B13" s="87" t="s">
        <v>351</v>
      </c>
      <c r="C13" s="97" t="s">
        <v>352</v>
      </c>
      <c r="D13" s="87" t="s">
        <v>286</v>
      </c>
      <c r="E13" s="87" t="s">
        <v>287</v>
      </c>
      <c r="F13" s="89" t="s">
        <v>295</v>
      </c>
      <c r="G13" s="89" t="s">
        <v>332</v>
      </c>
      <c r="H13" s="90" t="s">
        <v>343</v>
      </c>
      <c r="I13" s="91">
        <v>13993009178</v>
      </c>
      <c r="J13" s="7"/>
      <c r="K13" s="7"/>
    </row>
    <row r="14" spans="1:11" ht="19.5" customHeight="1">
      <c r="A14" s="6">
        <v>12</v>
      </c>
      <c r="B14" s="87" t="s">
        <v>775</v>
      </c>
      <c r="C14" s="88" t="s">
        <v>776</v>
      </c>
      <c r="D14" s="87" t="s">
        <v>286</v>
      </c>
      <c r="E14" s="92" t="s">
        <v>287</v>
      </c>
      <c r="F14" s="89" t="s">
        <v>295</v>
      </c>
      <c r="G14" s="89" t="s">
        <v>332</v>
      </c>
      <c r="H14" s="90" t="s">
        <v>1174</v>
      </c>
      <c r="I14" s="91">
        <v>13830108511</v>
      </c>
      <c r="J14" s="7"/>
      <c r="K14" s="7"/>
    </row>
    <row r="15" spans="1:11" ht="19.5" customHeight="1">
      <c r="A15" s="6">
        <v>13</v>
      </c>
      <c r="B15" s="87" t="s">
        <v>65</v>
      </c>
      <c r="C15" s="88" t="s">
        <v>66</v>
      </c>
      <c r="D15" s="87" t="s">
        <v>286</v>
      </c>
      <c r="E15" s="87" t="s">
        <v>290</v>
      </c>
      <c r="F15" s="89" t="s">
        <v>295</v>
      </c>
      <c r="G15" s="89" t="s">
        <v>332</v>
      </c>
      <c r="H15" s="90" t="s">
        <v>1175</v>
      </c>
      <c r="I15" s="91">
        <v>15293036240</v>
      </c>
      <c r="J15" s="7"/>
      <c r="K15" s="7"/>
    </row>
    <row r="16" spans="1:11" ht="19.5" customHeight="1">
      <c r="A16" s="6">
        <v>14</v>
      </c>
      <c r="B16" s="87" t="s">
        <v>68</v>
      </c>
      <c r="C16" s="88" t="s">
        <v>353</v>
      </c>
      <c r="D16" s="87" t="s">
        <v>286</v>
      </c>
      <c r="E16" s="87" t="s">
        <v>287</v>
      </c>
      <c r="F16" s="89" t="s">
        <v>295</v>
      </c>
      <c r="G16" s="89" t="s">
        <v>332</v>
      </c>
      <c r="H16" s="90" t="s">
        <v>67</v>
      </c>
      <c r="I16" s="91">
        <v>15293006791</v>
      </c>
      <c r="J16" s="7"/>
      <c r="K16" s="7"/>
    </row>
    <row r="17" spans="1:11" ht="19.5" customHeight="1">
      <c r="A17" s="6">
        <v>15</v>
      </c>
      <c r="B17" s="87" t="s">
        <v>777</v>
      </c>
      <c r="C17" s="88" t="s">
        <v>778</v>
      </c>
      <c r="D17" s="87" t="s">
        <v>300</v>
      </c>
      <c r="E17" s="87" t="s">
        <v>296</v>
      </c>
      <c r="F17" s="89" t="s">
        <v>295</v>
      </c>
      <c r="G17" s="89" t="s">
        <v>332</v>
      </c>
      <c r="H17" s="90" t="s">
        <v>1175</v>
      </c>
      <c r="I17" s="91">
        <v>18794057785</v>
      </c>
      <c r="J17" s="7"/>
      <c r="K17" s="7"/>
    </row>
    <row r="18" spans="1:11" ht="19.5" customHeight="1">
      <c r="A18" s="6">
        <v>16</v>
      </c>
      <c r="B18" s="87" t="s">
        <v>69</v>
      </c>
      <c r="C18" s="88" t="s">
        <v>70</v>
      </c>
      <c r="D18" s="87" t="s">
        <v>286</v>
      </c>
      <c r="E18" s="87" t="s">
        <v>290</v>
      </c>
      <c r="F18" s="89" t="s">
        <v>295</v>
      </c>
      <c r="G18" s="89" t="s">
        <v>332</v>
      </c>
      <c r="H18" s="90" t="s">
        <v>67</v>
      </c>
      <c r="I18" s="91">
        <v>15120532733</v>
      </c>
      <c r="J18" s="7"/>
      <c r="K18" s="7"/>
    </row>
    <row r="19" spans="1:11" ht="19.5" customHeight="1">
      <c r="A19" s="6">
        <v>17</v>
      </c>
      <c r="B19" s="87" t="s">
        <v>779</v>
      </c>
      <c r="C19" s="88" t="s">
        <v>780</v>
      </c>
      <c r="D19" s="87" t="s">
        <v>300</v>
      </c>
      <c r="E19" s="87" t="s">
        <v>287</v>
      </c>
      <c r="F19" s="89" t="s">
        <v>295</v>
      </c>
      <c r="G19" s="89" t="s">
        <v>332</v>
      </c>
      <c r="H19" s="90" t="s">
        <v>67</v>
      </c>
      <c r="I19" s="91">
        <v>13830123286</v>
      </c>
      <c r="J19" s="7"/>
      <c r="K19" s="7"/>
    </row>
    <row r="20" spans="1:11" ht="19.5" customHeight="1">
      <c r="A20" s="6">
        <v>18</v>
      </c>
      <c r="B20" s="87" t="s">
        <v>781</v>
      </c>
      <c r="C20" s="88" t="s">
        <v>782</v>
      </c>
      <c r="D20" s="87" t="s">
        <v>286</v>
      </c>
      <c r="E20" s="87" t="s">
        <v>290</v>
      </c>
      <c r="F20" s="89" t="s">
        <v>295</v>
      </c>
      <c r="G20" s="89" t="s">
        <v>332</v>
      </c>
      <c r="H20" s="90" t="s">
        <v>1176</v>
      </c>
      <c r="I20" s="91">
        <v>15293905347</v>
      </c>
      <c r="J20" s="7"/>
      <c r="K20" s="7"/>
    </row>
    <row r="21" spans="1:11" ht="19.5" customHeight="1">
      <c r="A21" s="6">
        <v>19</v>
      </c>
      <c r="B21" s="87" t="s">
        <v>783</v>
      </c>
      <c r="C21" s="88" t="s">
        <v>784</v>
      </c>
      <c r="D21" s="87" t="s">
        <v>286</v>
      </c>
      <c r="E21" s="87" t="s">
        <v>287</v>
      </c>
      <c r="F21" s="89" t="s">
        <v>295</v>
      </c>
      <c r="G21" s="89" t="s">
        <v>332</v>
      </c>
      <c r="H21" s="90" t="s">
        <v>67</v>
      </c>
      <c r="I21" s="91">
        <v>15120556459</v>
      </c>
      <c r="J21" s="7"/>
      <c r="K21" s="7"/>
    </row>
    <row r="22" spans="1:11" ht="19.5" customHeight="1">
      <c r="A22" s="6">
        <v>20</v>
      </c>
      <c r="B22" s="93" t="s">
        <v>785</v>
      </c>
      <c r="C22" s="93" t="s">
        <v>786</v>
      </c>
      <c r="D22" s="93" t="s">
        <v>300</v>
      </c>
      <c r="E22" s="93" t="s">
        <v>290</v>
      </c>
      <c r="F22" s="98" t="s">
        <v>295</v>
      </c>
      <c r="G22" s="89" t="s">
        <v>332</v>
      </c>
      <c r="H22" s="99" t="s">
        <v>1177</v>
      </c>
      <c r="I22" s="100" t="s">
        <v>1243</v>
      </c>
      <c r="J22" s="7"/>
      <c r="K22" s="7"/>
    </row>
    <row r="23" spans="1:11" ht="19.5" customHeight="1">
      <c r="A23" s="6">
        <v>21</v>
      </c>
      <c r="B23" s="88" t="s">
        <v>787</v>
      </c>
      <c r="C23" s="88" t="s">
        <v>788</v>
      </c>
      <c r="D23" s="88" t="s">
        <v>300</v>
      </c>
      <c r="E23" s="93" t="s">
        <v>287</v>
      </c>
      <c r="F23" s="98" t="s">
        <v>295</v>
      </c>
      <c r="G23" s="89" t="s">
        <v>332</v>
      </c>
      <c r="H23" s="99" t="s">
        <v>335</v>
      </c>
      <c r="I23" s="100" t="s">
        <v>1244</v>
      </c>
      <c r="J23" s="7"/>
      <c r="K23" s="7"/>
    </row>
    <row r="24" spans="1:11" ht="19.5" customHeight="1">
      <c r="A24" s="6">
        <v>22</v>
      </c>
      <c r="B24" s="88" t="s">
        <v>78</v>
      </c>
      <c r="C24" s="88" t="s">
        <v>79</v>
      </c>
      <c r="D24" s="88" t="s">
        <v>286</v>
      </c>
      <c r="E24" s="93" t="s">
        <v>290</v>
      </c>
      <c r="F24" s="98" t="s">
        <v>295</v>
      </c>
      <c r="G24" s="89" t="s">
        <v>332</v>
      </c>
      <c r="H24" s="99" t="s">
        <v>77</v>
      </c>
      <c r="I24" s="100" t="s">
        <v>1245</v>
      </c>
      <c r="J24" s="7"/>
      <c r="K24" s="7"/>
    </row>
    <row r="25" spans="1:11" ht="19.5" customHeight="1">
      <c r="A25" s="6">
        <v>23</v>
      </c>
      <c r="B25" s="88" t="s">
        <v>789</v>
      </c>
      <c r="C25" s="88" t="s">
        <v>790</v>
      </c>
      <c r="D25" s="88" t="s">
        <v>286</v>
      </c>
      <c r="E25" s="93" t="s">
        <v>287</v>
      </c>
      <c r="F25" s="98" t="s">
        <v>295</v>
      </c>
      <c r="G25" s="89" t="s">
        <v>332</v>
      </c>
      <c r="H25" s="101" t="s">
        <v>340</v>
      </c>
      <c r="I25" s="100" t="s">
        <v>1246</v>
      </c>
      <c r="J25" s="7"/>
      <c r="K25" s="7"/>
    </row>
    <row r="26" spans="1:11" ht="19.5" customHeight="1">
      <c r="A26" s="6">
        <v>24</v>
      </c>
      <c r="B26" s="88" t="s">
        <v>791</v>
      </c>
      <c r="C26" s="88" t="s">
        <v>792</v>
      </c>
      <c r="D26" s="88" t="s">
        <v>300</v>
      </c>
      <c r="E26" s="93" t="s">
        <v>290</v>
      </c>
      <c r="F26" s="98" t="s">
        <v>295</v>
      </c>
      <c r="G26" s="89" t="s">
        <v>332</v>
      </c>
      <c r="H26" s="101" t="s">
        <v>1130</v>
      </c>
      <c r="I26" s="100" t="s">
        <v>1247</v>
      </c>
      <c r="J26" s="7"/>
      <c r="K26" s="7"/>
    </row>
    <row r="27" spans="1:11" ht="19.5" customHeight="1">
      <c r="A27" s="6">
        <v>25</v>
      </c>
      <c r="B27" s="88" t="s">
        <v>793</v>
      </c>
      <c r="C27" s="88" t="s">
        <v>794</v>
      </c>
      <c r="D27" s="88" t="s">
        <v>286</v>
      </c>
      <c r="E27" s="93" t="s">
        <v>290</v>
      </c>
      <c r="F27" s="98" t="s">
        <v>295</v>
      </c>
      <c r="G27" s="89" t="s">
        <v>332</v>
      </c>
      <c r="H27" s="101" t="s">
        <v>336</v>
      </c>
      <c r="I27" s="100" t="s">
        <v>1248</v>
      </c>
      <c r="J27" s="7"/>
      <c r="K27" s="7"/>
    </row>
    <row r="28" spans="1:11" ht="19.5" customHeight="1">
      <c r="A28" s="6">
        <v>26</v>
      </c>
      <c r="B28" s="88" t="s">
        <v>795</v>
      </c>
      <c r="C28" s="88" t="s">
        <v>796</v>
      </c>
      <c r="D28" s="88" t="s">
        <v>286</v>
      </c>
      <c r="E28" s="87" t="s">
        <v>287</v>
      </c>
      <c r="F28" s="98" t="s">
        <v>295</v>
      </c>
      <c r="G28" s="89" t="s">
        <v>332</v>
      </c>
      <c r="H28" s="101" t="s">
        <v>1178</v>
      </c>
      <c r="I28" s="100" t="s">
        <v>1249</v>
      </c>
      <c r="J28" s="7"/>
      <c r="K28" s="7"/>
    </row>
    <row r="29" spans="1:11" ht="19.5" customHeight="1">
      <c r="A29" s="6">
        <v>27</v>
      </c>
      <c r="B29" s="88" t="s">
        <v>797</v>
      </c>
      <c r="C29" s="88" t="s">
        <v>798</v>
      </c>
      <c r="D29" s="102" t="s">
        <v>286</v>
      </c>
      <c r="E29" s="87" t="s">
        <v>290</v>
      </c>
      <c r="F29" s="98" t="s">
        <v>295</v>
      </c>
      <c r="G29" s="89" t="s">
        <v>332</v>
      </c>
      <c r="H29" s="101" t="s">
        <v>336</v>
      </c>
      <c r="I29" s="100" t="s">
        <v>1250</v>
      </c>
      <c r="J29" s="7"/>
      <c r="K29" s="7"/>
    </row>
    <row r="30" spans="1:11" ht="19.5" customHeight="1">
      <c r="A30" s="6">
        <v>28</v>
      </c>
      <c r="B30" s="88" t="s">
        <v>803</v>
      </c>
      <c r="C30" s="88" t="s">
        <v>804</v>
      </c>
      <c r="D30" s="88" t="s">
        <v>286</v>
      </c>
      <c r="E30" s="93" t="s">
        <v>296</v>
      </c>
      <c r="F30" s="98" t="s">
        <v>295</v>
      </c>
      <c r="G30" s="89" t="s">
        <v>332</v>
      </c>
      <c r="H30" s="101" t="s">
        <v>347</v>
      </c>
      <c r="I30" s="100" t="s">
        <v>1253</v>
      </c>
      <c r="J30" s="7"/>
      <c r="K30" s="7"/>
    </row>
    <row r="31" spans="1:11" ht="19.5" customHeight="1">
      <c r="A31" s="6">
        <v>29</v>
      </c>
      <c r="B31" s="88" t="s">
        <v>805</v>
      </c>
      <c r="C31" s="88" t="s">
        <v>806</v>
      </c>
      <c r="D31" s="88" t="s">
        <v>286</v>
      </c>
      <c r="E31" s="93" t="s">
        <v>296</v>
      </c>
      <c r="F31" s="98" t="s">
        <v>295</v>
      </c>
      <c r="G31" s="89" t="s">
        <v>332</v>
      </c>
      <c r="H31" s="103" t="s">
        <v>339</v>
      </c>
      <c r="I31" s="100" t="s">
        <v>1254</v>
      </c>
      <c r="J31" s="7"/>
      <c r="K31" s="7"/>
    </row>
    <row r="32" spans="1:11" ht="19.5" customHeight="1">
      <c r="A32" s="6">
        <v>30</v>
      </c>
      <c r="B32" s="104" t="s">
        <v>87</v>
      </c>
      <c r="C32" s="104" t="s">
        <v>807</v>
      </c>
      <c r="D32" s="88" t="s">
        <v>286</v>
      </c>
      <c r="E32" s="93" t="s">
        <v>287</v>
      </c>
      <c r="F32" s="98" t="s">
        <v>295</v>
      </c>
      <c r="G32" s="89" t="s">
        <v>332</v>
      </c>
      <c r="H32" s="101" t="s">
        <v>336</v>
      </c>
      <c r="I32" s="105" t="s">
        <v>1255</v>
      </c>
      <c r="J32" s="7"/>
      <c r="K32" s="7"/>
    </row>
    <row r="33" spans="1:11" ht="19.5" customHeight="1">
      <c r="A33" s="6">
        <v>31</v>
      </c>
      <c r="B33" s="104" t="s">
        <v>346</v>
      </c>
      <c r="C33" s="104" t="s">
        <v>808</v>
      </c>
      <c r="D33" s="104" t="s">
        <v>286</v>
      </c>
      <c r="E33" s="104" t="s">
        <v>290</v>
      </c>
      <c r="F33" s="98" t="s">
        <v>295</v>
      </c>
      <c r="G33" s="89" t="s">
        <v>332</v>
      </c>
      <c r="H33" s="103" t="s">
        <v>76</v>
      </c>
      <c r="I33" s="105" t="s">
        <v>1256</v>
      </c>
      <c r="J33" s="7"/>
      <c r="K33" s="7"/>
    </row>
    <row r="34" spans="1:11" ht="19.5" customHeight="1">
      <c r="A34" s="6">
        <v>32</v>
      </c>
      <c r="B34" s="88" t="s">
        <v>207</v>
      </c>
      <c r="C34" s="88" t="s">
        <v>811</v>
      </c>
      <c r="D34" s="88" t="s">
        <v>286</v>
      </c>
      <c r="E34" s="93" t="s">
        <v>296</v>
      </c>
      <c r="F34" s="98" t="s">
        <v>295</v>
      </c>
      <c r="G34" s="89" t="s">
        <v>332</v>
      </c>
      <c r="H34" s="101" t="s">
        <v>339</v>
      </c>
      <c r="I34" s="100" t="s">
        <v>1258</v>
      </c>
      <c r="J34" s="7"/>
      <c r="K34" s="7"/>
    </row>
    <row r="35" spans="1:11" ht="19.5" customHeight="1">
      <c r="A35" s="6">
        <v>33</v>
      </c>
      <c r="B35" s="88" t="s">
        <v>31</v>
      </c>
      <c r="C35" s="88" t="s">
        <v>812</v>
      </c>
      <c r="D35" s="88" t="s">
        <v>300</v>
      </c>
      <c r="E35" s="104" t="s">
        <v>290</v>
      </c>
      <c r="F35" s="98" t="s">
        <v>295</v>
      </c>
      <c r="G35" s="89" t="s">
        <v>332</v>
      </c>
      <c r="H35" s="101" t="s">
        <v>1179</v>
      </c>
      <c r="I35" s="100" t="s">
        <v>1259</v>
      </c>
      <c r="J35" s="7"/>
      <c r="K35" s="7"/>
    </row>
    <row r="36" spans="1:11" ht="19.5" customHeight="1">
      <c r="A36" s="6">
        <v>34</v>
      </c>
      <c r="B36" s="88" t="s">
        <v>813</v>
      </c>
      <c r="C36" s="88" t="s">
        <v>814</v>
      </c>
      <c r="D36" s="104" t="s">
        <v>286</v>
      </c>
      <c r="E36" s="104" t="s">
        <v>290</v>
      </c>
      <c r="F36" s="98" t="s">
        <v>295</v>
      </c>
      <c r="G36" s="89" t="s">
        <v>332</v>
      </c>
      <c r="H36" s="101" t="s">
        <v>1180</v>
      </c>
      <c r="I36" s="100" t="s">
        <v>1260</v>
      </c>
      <c r="J36" s="7"/>
      <c r="K36" s="7"/>
    </row>
    <row r="37" spans="1:11" ht="19.5" customHeight="1">
      <c r="A37" s="6">
        <v>35</v>
      </c>
      <c r="B37" s="88" t="s">
        <v>815</v>
      </c>
      <c r="C37" s="88" t="s">
        <v>816</v>
      </c>
      <c r="D37" s="104" t="s">
        <v>286</v>
      </c>
      <c r="E37" s="93" t="s">
        <v>296</v>
      </c>
      <c r="F37" s="98" t="s">
        <v>295</v>
      </c>
      <c r="G37" s="89" t="s">
        <v>332</v>
      </c>
      <c r="H37" s="101" t="s">
        <v>1139</v>
      </c>
      <c r="I37" s="100" t="s">
        <v>1261</v>
      </c>
      <c r="J37" s="7"/>
      <c r="K37" s="7"/>
    </row>
    <row r="38" spans="1:11" ht="19.5" customHeight="1">
      <c r="A38" s="6">
        <v>36</v>
      </c>
      <c r="B38" s="88" t="s">
        <v>761</v>
      </c>
      <c r="C38" s="88" t="s">
        <v>819</v>
      </c>
      <c r="D38" s="104" t="s">
        <v>286</v>
      </c>
      <c r="E38" s="104" t="s">
        <v>290</v>
      </c>
      <c r="F38" s="98" t="s">
        <v>295</v>
      </c>
      <c r="G38" s="89" t="s">
        <v>332</v>
      </c>
      <c r="H38" s="101" t="s">
        <v>1181</v>
      </c>
      <c r="I38" s="100" t="s">
        <v>1263</v>
      </c>
      <c r="J38" s="7"/>
      <c r="K38" s="7"/>
    </row>
    <row r="39" spans="1:11" ht="19.5" customHeight="1">
      <c r="A39" s="6">
        <v>37</v>
      </c>
      <c r="B39" s="88" t="s">
        <v>820</v>
      </c>
      <c r="C39" s="88" t="s">
        <v>821</v>
      </c>
      <c r="D39" s="88" t="s">
        <v>300</v>
      </c>
      <c r="E39" s="93" t="s">
        <v>290</v>
      </c>
      <c r="F39" s="98" t="s">
        <v>295</v>
      </c>
      <c r="G39" s="89" t="s">
        <v>332</v>
      </c>
      <c r="H39" s="101" t="s">
        <v>1182</v>
      </c>
      <c r="I39" s="100" t="s">
        <v>1264</v>
      </c>
      <c r="J39" s="7"/>
      <c r="K39" s="7"/>
    </row>
    <row r="40" spans="1:11" ht="19.5" customHeight="1">
      <c r="A40" s="6">
        <v>38</v>
      </c>
      <c r="B40" s="88" t="s">
        <v>822</v>
      </c>
      <c r="C40" s="88" t="s">
        <v>823</v>
      </c>
      <c r="D40" s="104" t="s">
        <v>286</v>
      </c>
      <c r="E40" s="104" t="s">
        <v>290</v>
      </c>
      <c r="F40" s="98" t="s">
        <v>295</v>
      </c>
      <c r="G40" s="89" t="s">
        <v>332</v>
      </c>
      <c r="H40" s="101" t="s">
        <v>334</v>
      </c>
      <c r="I40" s="100" t="s">
        <v>1265</v>
      </c>
      <c r="J40" s="7"/>
      <c r="K40" s="7"/>
    </row>
    <row r="41" spans="1:11" ht="19.5" customHeight="1">
      <c r="A41" s="6">
        <v>39</v>
      </c>
      <c r="B41" s="88" t="s">
        <v>824</v>
      </c>
      <c r="C41" s="88" t="s">
        <v>825</v>
      </c>
      <c r="D41" s="88" t="s">
        <v>286</v>
      </c>
      <c r="E41" s="93" t="s">
        <v>296</v>
      </c>
      <c r="F41" s="98" t="s">
        <v>295</v>
      </c>
      <c r="G41" s="89" t="s">
        <v>332</v>
      </c>
      <c r="H41" s="101" t="s">
        <v>1183</v>
      </c>
      <c r="I41" s="100" t="s">
        <v>1266</v>
      </c>
      <c r="J41" s="7"/>
      <c r="K41" s="7"/>
    </row>
    <row r="42" spans="1:11" ht="19.5" customHeight="1">
      <c r="A42" s="6">
        <v>40</v>
      </c>
      <c r="B42" s="88" t="s">
        <v>826</v>
      </c>
      <c r="C42" s="88" t="s">
        <v>827</v>
      </c>
      <c r="D42" s="88" t="s">
        <v>300</v>
      </c>
      <c r="E42" s="93" t="s">
        <v>290</v>
      </c>
      <c r="F42" s="98" t="s">
        <v>295</v>
      </c>
      <c r="G42" s="89" t="s">
        <v>332</v>
      </c>
      <c r="H42" s="101" t="s">
        <v>339</v>
      </c>
      <c r="I42" s="100" t="s">
        <v>1267</v>
      </c>
      <c r="J42" s="7"/>
      <c r="K42" s="7"/>
    </row>
    <row r="43" spans="1:11" ht="19.5" customHeight="1">
      <c r="A43" s="6">
        <v>41</v>
      </c>
      <c r="B43" s="88" t="s">
        <v>828</v>
      </c>
      <c r="C43" s="88" t="s">
        <v>829</v>
      </c>
      <c r="D43" s="104" t="s">
        <v>286</v>
      </c>
      <c r="E43" s="104" t="s">
        <v>290</v>
      </c>
      <c r="F43" s="98" t="s">
        <v>295</v>
      </c>
      <c r="G43" s="89" t="s">
        <v>332</v>
      </c>
      <c r="H43" s="101" t="s">
        <v>1184</v>
      </c>
      <c r="I43" s="100" t="s">
        <v>1268</v>
      </c>
      <c r="J43" s="7"/>
      <c r="K43" s="7"/>
    </row>
    <row r="44" spans="1:11" ht="19.5" customHeight="1">
      <c r="A44" s="6">
        <v>42</v>
      </c>
      <c r="B44" s="88" t="s">
        <v>830</v>
      </c>
      <c r="C44" s="88" t="s">
        <v>831</v>
      </c>
      <c r="D44" s="104" t="s">
        <v>286</v>
      </c>
      <c r="E44" s="104" t="s">
        <v>290</v>
      </c>
      <c r="F44" s="98" t="s">
        <v>295</v>
      </c>
      <c r="G44" s="89" t="s">
        <v>332</v>
      </c>
      <c r="H44" s="101" t="s">
        <v>336</v>
      </c>
      <c r="I44" s="100" t="s">
        <v>1269</v>
      </c>
      <c r="J44" s="7"/>
      <c r="K44" s="7"/>
    </row>
    <row r="45" spans="1:11" ht="19.5" customHeight="1">
      <c r="A45" s="6">
        <v>43</v>
      </c>
      <c r="B45" s="88" t="s">
        <v>80</v>
      </c>
      <c r="C45" s="88" t="s">
        <v>81</v>
      </c>
      <c r="D45" s="104" t="s">
        <v>286</v>
      </c>
      <c r="E45" s="104" t="s">
        <v>290</v>
      </c>
      <c r="F45" s="98" t="s">
        <v>295</v>
      </c>
      <c r="G45" s="89" t="s">
        <v>332</v>
      </c>
      <c r="H45" s="101" t="s">
        <v>347</v>
      </c>
      <c r="I45" s="100" t="s">
        <v>99</v>
      </c>
      <c r="J45" s="7"/>
      <c r="K45" s="7"/>
    </row>
    <row r="46" spans="1:11" ht="19.5" customHeight="1">
      <c r="A46" s="6">
        <v>44</v>
      </c>
      <c r="B46" s="88" t="s">
        <v>835</v>
      </c>
      <c r="C46" s="88" t="s">
        <v>836</v>
      </c>
      <c r="D46" s="104" t="s">
        <v>286</v>
      </c>
      <c r="E46" s="104" t="s">
        <v>290</v>
      </c>
      <c r="F46" s="98" t="s">
        <v>295</v>
      </c>
      <c r="G46" s="89" t="s">
        <v>332</v>
      </c>
      <c r="H46" s="101" t="s">
        <v>1138</v>
      </c>
      <c r="I46" s="100" t="s">
        <v>1272</v>
      </c>
      <c r="J46" s="7"/>
      <c r="K46" s="7"/>
    </row>
    <row r="47" spans="1:11" ht="19.5" customHeight="1">
      <c r="A47" s="6">
        <v>45</v>
      </c>
      <c r="B47" s="87" t="s">
        <v>837</v>
      </c>
      <c r="C47" s="88" t="s">
        <v>838</v>
      </c>
      <c r="D47" s="87" t="s">
        <v>300</v>
      </c>
      <c r="E47" s="87" t="s">
        <v>287</v>
      </c>
      <c r="F47" s="89" t="s">
        <v>295</v>
      </c>
      <c r="G47" s="89" t="s">
        <v>332</v>
      </c>
      <c r="H47" s="90" t="s">
        <v>1185</v>
      </c>
      <c r="I47" s="91">
        <v>13884014169</v>
      </c>
      <c r="J47" s="7"/>
      <c r="K47" s="7"/>
    </row>
    <row r="48" spans="1:11" ht="19.5" customHeight="1">
      <c r="A48" s="6">
        <v>46</v>
      </c>
      <c r="B48" s="87" t="s">
        <v>839</v>
      </c>
      <c r="C48" s="88" t="s">
        <v>840</v>
      </c>
      <c r="D48" s="87" t="s">
        <v>286</v>
      </c>
      <c r="E48" s="87" t="s">
        <v>287</v>
      </c>
      <c r="F48" s="89" t="s">
        <v>295</v>
      </c>
      <c r="G48" s="89" t="s">
        <v>332</v>
      </c>
      <c r="H48" s="90" t="s">
        <v>0</v>
      </c>
      <c r="I48" s="91">
        <v>13884041781</v>
      </c>
      <c r="J48" s="7"/>
      <c r="K48" s="7"/>
    </row>
    <row r="49" spans="1:11" ht="19.5" customHeight="1">
      <c r="A49" s="6">
        <v>47</v>
      </c>
      <c r="B49" s="87" t="s">
        <v>841</v>
      </c>
      <c r="C49" s="88" t="s">
        <v>842</v>
      </c>
      <c r="D49" s="87" t="s">
        <v>286</v>
      </c>
      <c r="E49" s="87" t="s">
        <v>287</v>
      </c>
      <c r="F49" s="89" t="s">
        <v>295</v>
      </c>
      <c r="G49" s="89" t="s">
        <v>332</v>
      </c>
      <c r="H49" s="90" t="s">
        <v>2</v>
      </c>
      <c r="I49" s="91">
        <v>13884009589</v>
      </c>
      <c r="J49" s="7"/>
      <c r="K49" s="7"/>
    </row>
    <row r="50" spans="1:11" ht="19.5" customHeight="1">
      <c r="A50" s="6">
        <v>48</v>
      </c>
      <c r="B50" s="87" t="s">
        <v>843</v>
      </c>
      <c r="C50" s="88" t="s">
        <v>844</v>
      </c>
      <c r="D50" s="87" t="s">
        <v>286</v>
      </c>
      <c r="E50" s="87" t="s">
        <v>287</v>
      </c>
      <c r="F50" s="89" t="s">
        <v>295</v>
      </c>
      <c r="G50" s="89" t="s">
        <v>332</v>
      </c>
      <c r="H50" s="90" t="s">
        <v>273</v>
      </c>
      <c r="I50" s="91">
        <v>15101261441</v>
      </c>
      <c r="J50" s="7"/>
      <c r="K50" s="7"/>
    </row>
    <row r="51" spans="1:11" ht="19.5" customHeight="1">
      <c r="A51" s="6">
        <v>49</v>
      </c>
      <c r="B51" s="87" t="s">
        <v>845</v>
      </c>
      <c r="C51" s="88" t="s">
        <v>846</v>
      </c>
      <c r="D51" s="87" t="s">
        <v>286</v>
      </c>
      <c r="E51" s="87" t="s">
        <v>287</v>
      </c>
      <c r="F51" s="89" t="s">
        <v>295</v>
      </c>
      <c r="G51" s="89" t="s">
        <v>332</v>
      </c>
      <c r="H51" s="90" t="s">
        <v>1</v>
      </c>
      <c r="I51" s="91">
        <v>13884009561</v>
      </c>
      <c r="J51" s="7"/>
      <c r="K51" s="7"/>
    </row>
    <row r="52" spans="1:11" ht="19.5" customHeight="1">
      <c r="A52" s="6">
        <v>50</v>
      </c>
      <c r="B52" s="87" t="s">
        <v>847</v>
      </c>
      <c r="C52" s="88" t="s">
        <v>848</v>
      </c>
      <c r="D52" s="87" t="s">
        <v>286</v>
      </c>
      <c r="E52" s="87" t="s">
        <v>287</v>
      </c>
      <c r="F52" s="89" t="s">
        <v>295</v>
      </c>
      <c r="G52" s="89" t="s">
        <v>332</v>
      </c>
      <c r="H52" s="90" t="s">
        <v>273</v>
      </c>
      <c r="I52" s="91">
        <v>13884036116</v>
      </c>
      <c r="J52" s="7"/>
      <c r="K52" s="7"/>
    </row>
    <row r="53" spans="1:11" ht="19.5" customHeight="1">
      <c r="A53" s="6">
        <v>51</v>
      </c>
      <c r="B53" s="87" t="s">
        <v>274</v>
      </c>
      <c r="C53" s="88" t="s">
        <v>275</v>
      </c>
      <c r="D53" s="87" t="s">
        <v>286</v>
      </c>
      <c r="E53" s="87" t="s">
        <v>287</v>
      </c>
      <c r="F53" s="89" t="s">
        <v>295</v>
      </c>
      <c r="G53" s="89" t="s">
        <v>332</v>
      </c>
      <c r="H53" s="90" t="s">
        <v>276</v>
      </c>
      <c r="I53" s="91">
        <v>13884046817</v>
      </c>
      <c r="J53" s="7"/>
      <c r="K53" s="7"/>
    </row>
    <row r="54" spans="1:11" ht="19.5" customHeight="1">
      <c r="A54" s="6">
        <v>52</v>
      </c>
      <c r="B54" s="87" t="s">
        <v>849</v>
      </c>
      <c r="C54" s="88" t="s">
        <v>850</v>
      </c>
      <c r="D54" s="87" t="s">
        <v>286</v>
      </c>
      <c r="E54" s="87" t="s">
        <v>851</v>
      </c>
      <c r="F54" s="89" t="s">
        <v>295</v>
      </c>
      <c r="G54" s="89" t="s">
        <v>332</v>
      </c>
      <c r="H54" s="90" t="s">
        <v>1</v>
      </c>
      <c r="I54" s="91">
        <v>15809308476</v>
      </c>
      <c r="J54" s="7"/>
      <c r="K54" s="7"/>
    </row>
    <row r="55" spans="1:11" ht="19.5" customHeight="1">
      <c r="A55" s="6">
        <v>53</v>
      </c>
      <c r="B55" s="87" t="s">
        <v>852</v>
      </c>
      <c r="C55" s="88" t="s">
        <v>853</v>
      </c>
      <c r="D55" s="87" t="s">
        <v>286</v>
      </c>
      <c r="E55" s="87" t="s">
        <v>287</v>
      </c>
      <c r="F55" s="89" t="s">
        <v>295</v>
      </c>
      <c r="G55" s="89" t="s">
        <v>332</v>
      </c>
      <c r="H55" s="90" t="s">
        <v>273</v>
      </c>
      <c r="I55" s="91">
        <v>13884045989</v>
      </c>
      <c r="J55" s="7"/>
      <c r="K55" s="7"/>
    </row>
    <row r="56" spans="1:11" ht="19.5" customHeight="1">
      <c r="A56" s="6">
        <v>54</v>
      </c>
      <c r="B56" s="87" t="s">
        <v>87</v>
      </c>
      <c r="C56" s="88" t="s">
        <v>88</v>
      </c>
      <c r="D56" s="87" t="s">
        <v>286</v>
      </c>
      <c r="E56" s="87" t="s">
        <v>287</v>
      </c>
      <c r="F56" s="89" t="s">
        <v>295</v>
      </c>
      <c r="G56" s="89" t="s">
        <v>332</v>
      </c>
      <c r="H56" s="90" t="s">
        <v>273</v>
      </c>
      <c r="I56" s="91">
        <v>13909308740</v>
      </c>
      <c r="J56" s="7"/>
      <c r="K56" s="7"/>
    </row>
    <row r="57" spans="1:11" ht="19.5" customHeight="1">
      <c r="A57" s="6">
        <v>55</v>
      </c>
      <c r="B57" s="87" t="s">
        <v>89</v>
      </c>
      <c r="C57" s="88" t="s">
        <v>90</v>
      </c>
      <c r="D57" s="87" t="s">
        <v>286</v>
      </c>
      <c r="E57" s="87" t="s">
        <v>287</v>
      </c>
      <c r="F57" s="89" t="s">
        <v>295</v>
      </c>
      <c r="G57" s="89" t="s">
        <v>332</v>
      </c>
      <c r="H57" s="90" t="s">
        <v>273</v>
      </c>
      <c r="I57" s="91">
        <v>13884019838</v>
      </c>
      <c r="J57" s="7"/>
      <c r="K57" s="7"/>
    </row>
    <row r="58" spans="1:11" ht="19.5" customHeight="1">
      <c r="A58" s="6">
        <v>56</v>
      </c>
      <c r="B58" s="87" t="s">
        <v>854</v>
      </c>
      <c r="C58" s="88" t="s">
        <v>855</v>
      </c>
      <c r="D58" s="87" t="s">
        <v>286</v>
      </c>
      <c r="E58" s="87" t="s">
        <v>287</v>
      </c>
      <c r="F58" s="89" t="s">
        <v>295</v>
      </c>
      <c r="G58" s="89" t="s">
        <v>332</v>
      </c>
      <c r="H58" s="90" t="s">
        <v>273</v>
      </c>
      <c r="I58" s="91">
        <v>13830115585</v>
      </c>
      <c r="J58" s="7"/>
      <c r="K58" s="7"/>
    </row>
    <row r="59" spans="1:11" ht="19.5" customHeight="1">
      <c r="A59" s="6">
        <v>57</v>
      </c>
      <c r="B59" s="87" t="s">
        <v>856</v>
      </c>
      <c r="C59" s="88" t="s">
        <v>857</v>
      </c>
      <c r="D59" s="87" t="s">
        <v>286</v>
      </c>
      <c r="E59" s="87" t="s">
        <v>287</v>
      </c>
      <c r="F59" s="89" t="s">
        <v>295</v>
      </c>
      <c r="G59" s="89" t="s">
        <v>332</v>
      </c>
      <c r="H59" s="90" t="s">
        <v>1186</v>
      </c>
      <c r="I59" s="91">
        <v>15209308661</v>
      </c>
      <c r="J59" s="7"/>
      <c r="K59" s="7"/>
    </row>
    <row r="60" spans="1:11" ht="19.5" customHeight="1">
      <c r="A60" s="6">
        <v>58</v>
      </c>
      <c r="B60" s="87" t="s">
        <v>858</v>
      </c>
      <c r="C60" s="88" t="s">
        <v>859</v>
      </c>
      <c r="D60" s="87" t="s">
        <v>286</v>
      </c>
      <c r="E60" s="87" t="s">
        <v>287</v>
      </c>
      <c r="F60" s="89" t="s">
        <v>295</v>
      </c>
      <c r="G60" s="89" t="s">
        <v>332</v>
      </c>
      <c r="H60" s="90" t="s">
        <v>179</v>
      </c>
      <c r="I60" s="91">
        <v>18919305993</v>
      </c>
      <c r="J60" s="7"/>
      <c r="K60" s="7"/>
    </row>
    <row r="61" spans="1:11" ht="19.5" customHeight="1">
      <c r="A61" s="6">
        <v>59</v>
      </c>
      <c r="B61" s="87" t="s">
        <v>860</v>
      </c>
      <c r="C61" s="88" t="s">
        <v>861</v>
      </c>
      <c r="D61" s="87" t="s">
        <v>286</v>
      </c>
      <c r="E61" s="87" t="s">
        <v>287</v>
      </c>
      <c r="F61" s="89" t="s">
        <v>295</v>
      </c>
      <c r="G61" s="89" t="s">
        <v>332</v>
      </c>
      <c r="H61" s="90" t="s">
        <v>273</v>
      </c>
      <c r="I61" s="91">
        <v>15214009555</v>
      </c>
      <c r="J61" s="7"/>
      <c r="K61" s="7"/>
    </row>
    <row r="62" spans="1:11" ht="19.5" customHeight="1">
      <c r="A62" s="6">
        <v>60</v>
      </c>
      <c r="B62" s="106" t="s">
        <v>341</v>
      </c>
      <c r="C62" s="107" t="s">
        <v>886</v>
      </c>
      <c r="D62" s="106" t="s">
        <v>300</v>
      </c>
      <c r="E62" s="106" t="s">
        <v>296</v>
      </c>
      <c r="F62" s="108" t="s">
        <v>295</v>
      </c>
      <c r="G62" s="89" t="s">
        <v>332</v>
      </c>
      <c r="H62" s="109" t="s">
        <v>354</v>
      </c>
      <c r="I62" s="110" t="s">
        <v>1274</v>
      </c>
      <c r="J62" s="7"/>
      <c r="K62" s="7"/>
    </row>
    <row r="63" spans="1:11" ht="19.5" customHeight="1">
      <c r="A63" s="6">
        <v>61</v>
      </c>
      <c r="B63" s="87" t="s">
        <v>889</v>
      </c>
      <c r="C63" s="97" t="s">
        <v>890</v>
      </c>
      <c r="D63" s="87" t="s">
        <v>286</v>
      </c>
      <c r="E63" s="87" t="s">
        <v>290</v>
      </c>
      <c r="F63" s="89" t="s">
        <v>295</v>
      </c>
      <c r="G63" s="89" t="s">
        <v>332</v>
      </c>
      <c r="H63" s="90" t="s">
        <v>64</v>
      </c>
      <c r="I63" s="91">
        <v>13993074298</v>
      </c>
      <c r="J63" s="7"/>
      <c r="K63" s="7"/>
    </row>
    <row r="64" spans="1:11" ht="19.5" customHeight="1">
      <c r="A64" s="6">
        <v>62</v>
      </c>
      <c r="B64" s="87" t="s">
        <v>891</v>
      </c>
      <c r="C64" s="93" t="s">
        <v>892</v>
      </c>
      <c r="D64" s="87" t="s">
        <v>286</v>
      </c>
      <c r="E64" s="87" t="s">
        <v>290</v>
      </c>
      <c r="F64" s="89" t="s">
        <v>295</v>
      </c>
      <c r="G64" s="89" t="s">
        <v>332</v>
      </c>
      <c r="H64" s="90" t="s">
        <v>64</v>
      </c>
      <c r="I64" s="91">
        <v>13884005760</v>
      </c>
      <c r="J64" s="7"/>
      <c r="K64" s="7"/>
    </row>
    <row r="65" spans="1:11" ht="19.5" customHeight="1">
      <c r="A65" s="6">
        <v>63</v>
      </c>
      <c r="B65" s="87" t="s">
        <v>893</v>
      </c>
      <c r="C65" s="88" t="s">
        <v>894</v>
      </c>
      <c r="D65" s="87" t="s">
        <v>286</v>
      </c>
      <c r="E65" s="87" t="s">
        <v>296</v>
      </c>
      <c r="F65" s="89" t="s">
        <v>295</v>
      </c>
      <c r="G65" s="89" t="s">
        <v>332</v>
      </c>
      <c r="H65" s="90" t="s">
        <v>64</v>
      </c>
      <c r="I65" s="111">
        <v>13993087138</v>
      </c>
      <c r="J65" s="7"/>
      <c r="K65" s="7"/>
    </row>
    <row r="66" spans="1:11" ht="19.5" customHeight="1">
      <c r="A66" s="6">
        <v>64</v>
      </c>
      <c r="B66" s="87" t="s">
        <v>114</v>
      </c>
      <c r="C66" s="88" t="s">
        <v>895</v>
      </c>
      <c r="D66" s="87" t="s">
        <v>286</v>
      </c>
      <c r="E66" s="87" t="s">
        <v>287</v>
      </c>
      <c r="F66" s="89" t="s">
        <v>295</v>
      </c>
      <c r="G66" s="89" t="s">
        <v>332</v>
      </c>
      <c r="H66" s="90" t="s">
        <v>64</v>
      </c>
      <c r="I66" s="111">
        <v>13629302272</v>
      </c>
      <c r="J66" s="7"/>
      <c r="K66" s="7"/>
    </row>
    <row r="67" spans="1:11" ht="19.5" customHeight="1">
      <c r="A67" s="6">
        <v>65</v>
      </c>
      <c r="B67" s="87" t="s">
        <v>896</v>
      </c>
      <c r="C67" s="88" t="s">
        <v>897</v>
      </c>
      <c r="D67" s="87" t="s">
        <v>300</v>
      </c>
      <c r="E67" s="87" t="s">
        <v>290</v>
      </c>
      <c r="F67" s="89" t="s">
        <v>295</v>
      </c>
      <c r="G67" s="89" t="s">
        <v>332</v>
      </c>
      <c r="H67" s="90" t="s">
        <v>64</v>
      </c>
      <c r="I67" s="111">
        <v>13830125090</v>
      </c>
      <c r="J67" s="7"/>
      <c r="K67" s="7"/>
    </row>
    <row r="68" spans="1:11" ht="19.5" customHeight="1">
      <c r="A68" s="6">
        <v>66</v>
      </c>
      <c r="B68" s="87" t="s">
        <v>898</v>
      </c>
      <c r="C68" s="93" t="s">
        <v>899</v>
      </c>
      <c r="D68" s="87" t="s">
        <v>286</v>
      </c>
      <c r="E68" s="87" t="s">
        <v>290</v>
      </c>
      <c r="F68" s="89" t="s">
        <v>295</v>
      </c>
      <c r="G68" s="89" t="s">
        <v>332</v>
      </c>
      <c r="H68" s="90" t="s">
        <v>64</v>
      </c>
      <c r="I68" s="91">
        <v>13884043037</v>
      </c>
      <c r="J68" s="7"/>
      <c r="K68" s="7"/>
    </row>
    <row r="69" spans="1:11" ht="19.5" customHeight="1">
      <c r="A69" s="6">
        <v>67</v>
      </c>
      <c r="B69" s="87" t="s">
        <v>900</v>
      </c>
      <c r="C69" s="97" t="s">
        <v>901</v>
      </c>
      <c r="D69" s="87" t="s">
        <v>300</v>
      </c>
      <c r="E69" s="87" t="s">
        <v>287</v>
      </c>
      <c r="F69" s="89" t="s">
        <v>295</v>
      </c>
      <c r="G69" s="89" t="s">
        <v>332</v>
      </c>
      <c r="H69" s="90" t="s">
        <v>64</v>
      </c>
      <c r="I69" s="91">
        <v>18298502010</v>
      </c>
      <c r="J69" s="7"/>
      <c r="K69" s="7"/>
    </row>
    <row r="70" spans="1:11" ht="19.5" customHeight="1">
      <c r="A70" s="6">
        <v>68</v>
      </c>
      <c r="B70" s="87" t="s">
        <v>902</v>
      </c>
      <c r="C70" s="93" t="s">
        <v>903</v>
      </c>
      <c r="D70" s="87" t="s">
        <v>286</v>
      </c>
      <c r="E70" s="87" t="s">
        <v>290</v>
      </c>
      <c r="F70" s="89" t="s">
        <v>295</v>
      </c>
      <c r="G70" s="89" t="s">
        <v>332</v>
      </c>
      <c r="H70" s="90" t="s">
        <v>64</v>
      </c>
      <c r="I70" s="91">
        <v>13884005855</v>
      </c>
      <c r="J70" s="7"/>
      <c r="K70" s="7"/>
    </row>
    <row r="71" spans="1:11" ht="19.5" customHeight="1">
      <c r="A71" s="6">
        <v>69</v>
      </c>
      <c r="B71" s="87" t="s">
        <v>904</v>
      </c>
      <c r="C71" s="93" t="s">
        <v>905</v>
      </c>
      <c r="D71" s="87" t="s">
        <v>286</v>
      </c>
      <c r="E71" s="87" t="s">
        <v>290</v>
      </c>
      <c r="F71" s="89" t="s">
        <v>295</v>
      </c>
      <c r="G71" s="89" t="s">
        <v>332</v>
      </c>
      <c r="H71" s="90" t="s">
        <v>64</v>
      </c>
      <c r="I71" s="91">
        <v>15025822539</v>
      </c>
      <c r="J71" s="7"/>
      <c r="K71" s="7"/>
    </row>
    <row r="72" spans="1:11" ht="19.5" customHeight="1">
      <c r="A72" s="6">
        <v>70</v>
      </c>
      <c r="B72" s="92" t="s">
        <v>96</v>
      </c>
      <c r="C72" s="88" t="s">
        <v>97</v>
      </c>
      <c r="D72" s="92" t="s">
        <v>286</v>
      </c>
      <c r="E72" s="87" t="s">
        <v>290</v>
      </c>
      <c r="F72" s="94" t="s">
        <v>295</v>
      </c>
      <c r="G72" s="89" t="s">
        <v>332</v>
      </c>
      <c r="H72" s="90" t="s">
        <v>64</v>
      </c>
      <c r="I72" s="91">
        <v>13884022319</v>
      </c>
      <c r="J72" s="7"/>
      <c r="K72" s="7"/>
    </row>
    <row r="73" spans="1:11" ht="19.5" customHeight="1">
      <c r="A73" s="6">
        <v>71</v>
      </c>
      <c r="B73" s="87" t="s">
        <v>906</v>
      </c>
      <c r="C73" s="88" t="s">
        <v>907</v>
      </c>
      <c r="D73" s="92" t="s">
        <v>286</v>
      </c>
      <c r="E73" s="87" t="s">
        <v>290</v>
      </c>
      <c r="F73" s="89" t="s">
        <v>295</v>
      </c>
      <c r="G73" s="89" t="s">
        <v>332</v>
      </c>
      <c r="H73" s="90" t="s">
        <v>64</v>
      </c>
      <c r="I73" s="91">
        <v>13993077676</v>
      </c>
      <c r="J73" s="7"/>
      <c r="K73" s="7"/>
    </row>
    <row r="74" spans="1:11" ht="19.5" customHeight="1">
      <c r="A74" s="6">
        <v>72</v>
      </c>
      <c r="B74" s="87" t="s">
        <v>908</v>
      </c>
      <c r="C74" s="88" t="s">
        <v>909</v>
      </c>
      <c r="D74" s="87" t="s">
        <v>286</v>
      </c>
      <c r="E74" s="87" t="s">
        <v>290</v>
      </c>
      <c r="F74" s="89" t="s">
        <v>295</v>
      </c>
      <c r="G74" s="89" t="s">
        <v>332</v>
      </c>
      <c r="H74" s="90" t="s">
        <v>64</v>
      </c>
      <c r="I74" s="91">
        <v>13884046303</v>
      </c>
      <c r="J74" s="7"/>
      <c r="K74" s="7"/>
    </row>
    <row r="75" spans="1:11" ht="19.5" customHeight="1">
      <c r="A75" s="6">
        <v>73</v>
      </c>
      <c r="B75" s="92" t="s">
        <v>910</v>
      </c>
      <c r="C75" s="93" t="s">
        <v>911</v>
      </c>
      <c r="D75" s="87" t="s">
        <v>286</v>
      </c>
      <c r="E75" s="92" t="s">
        <v>287</v>
      </c>
      <c r="F75" s="94" t="s">
        <v>295</v>
      </c>
      <c r="G75" s="89" t="s">
        <v>332</v>
      </c>
      <c r="H75" s="95" t="s">
        <v>1192</v>
      </c>
      <c r="I75" s="91">
        <v>18693010818</v>
      </c>
      <c r="J75" s="7"/>
      <c r="K75" s="7"/>
    </row>
  </sheetData>
  <mergeCells count="1">
    <mergeCell ref="A1:K1"/>
  </mergeCells>
  <phoneticPr fontId="2" type="noConversion"/>
  <dataValidations count="5">
    <dataValidation type="list" allowBlank="1" showInputMessage="1" showErrorMessage="1" sqref="F3:F14 F64:F67 G61 F48:F59 F31:F43">
      <formula1>等级</formula1>
    </dataValidation>
    <dataValidation type="list" allowBlank="1" showInputMessage="1" showErrorMessage="1" sqref="G48:G53 G64:G65 G62 G58:G60">
      <formula1>工种</formula1>
    </dataValidation>
    <dataValidation type="list" allowBlank="1" showInputMessage="1" showErrorMessage="1" sqref="D3:D14 D66:D67 D31:D59">
      <formula1>性别</formula1>
    </dataValidation>
    <dataValidation type="list" allowBlank="1" showInputMessage="1" showErrorMessage="1" sqref="D18:D20 D72:D73 F72 D27 D22 F22:F30 F18:F20">
      <formula1>_1_</formula1>
    </dataValidation>
    <dataValidation allowBlank="1" showInputMessage="1" showErrorMessage="1" sqref="I48:I59 I67"/>
  </dataValidations>
  <pageMargins left="0.74" right="0.43" top="0.73" bottom="0.37" header="0.36" footer="0.13"/>
  <pageSetup paperSize="9" scale="9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H9" sqref="H9"/>
    </sheetView>
  </sheetViews>
  <sheetFormatPr defaultRowHeight="14.25"/>
  <cols>
    <col min="1" max="1" width="4" customWidth="1"/>
    <col min="2" max="2" width="7.625" customWidth="1"/>
    <col min="3" max="3" width="22" customWidth="1"/>
    <col min="4" max="4" width="3.125" customWidth="1"/>
    <col min="5" max="5" width="4.75" customWidth="1"/>
    <col min="6" max="6" width="5" customWidth="1"/>
    <col min="7" max="7" width="10.125" customWidth="1"/>
    <col min="8" max="8" width="31.75" customWidth="1"/>
    <col min="9" max="9" width="13.875" style="1" customWidth="1"/>
    <col min="10" max="10" width="17.625" customWidth="1"/>
    <col min="11" max="11" width="13.625" customWidth="1"/>
  </cols>
  <sheetData>
    <row r="1" spans="1:11" ht="22.5">
      <c r="A1" s="29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">
      <c r="A2" s="2" t="s">
        <v>310</v>
      </c>
      <c r="B2" s="2" t="s">
        <v>311</v>
      </c>
      <c r="C2" s="3" t="s">
        <v>312</v>
      </c>
      <c r="D2" s="2" t="s">
        <v>313</v>
      </c>
      <c r="E2" s="2" t="s">
        <v>314</v>
      </c>
      <c r="F2" s="2" t="s">
        <v>315</v>
      </c>
      <c r="G2" s="2" t="s">
        <v>316</v>
      </c>
      <c r="H2" s="2" t="s">
        <v>317</v>
      </c>
      <c r="I2" s="4" t="s">
        <v>318</v>
      </c>
      <c r="J2" s="5" t="s">
        <v>28</v>
      </c>
      <c r="K2" s="5" t="s">
        <v>29</v>
      </c>
    </row>
    <row r="3" spans="1:11" ht="20.100000000000001" customHeight="1">
      <c r="A3" s="112">
        <v>1</v>
      </c>
      <c r="B3" s="113" t="s">
        <v>120</v>
      </c>
      <c r="C3" s="114" t="s">
        <v>917</v>
      </c>
      <c r="D3" s="113" t="s">
        <v>286</v>
      </c>
      <c r="E3" s="113" t="s">
        <v>287</v>
      </c>
      <c r="F3" s="115" t="s">
        <v>307</v>
      </c>
      <c r="G3" s="115" t="s">
        <v>332</v>
      </c>
      <c r="H3" s="116" t="s">
        <v>1196</v>
      </c>
      <c r="I3" s="117">
        <v>13993062130</v>
      </c>
      <c r="J3" s="13"/>
      <c r="K3" s="13"/>
    </row>
    <row r="4" spans="1:11" ht="20.100000000000001" customHeight="1">
      <c r="A4" s="112">
        <v>2</v>
      </c>
      <c r="B4" s="113" t="s">
        <v>114</v>
      </c>
      <c r="C4" s="114" t="s">
        <v>115</v>
      </c>
      <c r="D4" s="113" t="s">
        <v>286</v>
      </c>
      <c r="E4" s="113" t="s">
        <v>290</v>
      </c>
      <c r="F4" s="115" t="s">
        <v>307</v>
      </c>
      <c r="G4" s="115" t="s">
        <v>332</v>
      </c>
      <c r="H4" s="116" t="s">
        <v>386</v>
      </c>
      <c r="I4" s="117">
        <v>13309303234</v>
      </c>
      <c r="J4" s="13"/>
      <c r="K4" s="13"/>
    </row>
    <row r="5" spans="1:11" ht="20.100000000000001" customHeight="1">
      <c r="A5" s="112">
        <v>3</v>
      </c>
      <c r="B5" s="113" t="s">
        <v>922</v>
      </c>
      <c r="C5" s="113" t="s">
        <v>923</v>
      </c>
      <c r="D5" s="113" t="s">
        <v>286</v>
      </c>
      <c r="E5" s="113" t="s">
        <v>287</v>
      </c>
      <c r="F5" s="115" t="s">
        <v>307</v>
      </c>
      <c r="G5" s="115" t="s">
        <v>332</v>
      </c>
      <c r="H5" s="116" t="s">
        <v>502</v>
      </c>
      <c r="I5" s="117">
        <v>13299302678</v>
      </c>
      <c r="J5" s="13"/>
      <c r="K5" s="13"/>
    </row>
    <row r="6" spans="1:11" ht="20.100000000000001" customHeight="1">
      <c r="A6" s="112">
        <v>4</v>
      </c>
      <c r="B6" s="113" t="s">
        <v>112</v>
      </c>
      <c r="C6" s="113" t="s">
        <v>113</v>
      </c>
      <c r="D6" s="113" t="s">
        <v>300</v>
      </c>
      <c r="E6" s="113" t="s">
        <v>287</v>
      </c>
      <c r="F6" s="115" t="s">
        <v>307</v>
      </c>
      <c r="G6" s="115" t="s">
        <v>332</v>
      </c>
      <c r="H6" s="116" t="s">
        <v>1198</v>
      </c>
      <c r="I6" s="117">
        <v>15309309768</v>
      </c>
      <c r="J6" s="13"/>
      <c r="K6" s="13"/>
    </row>
    <row r="7" spans="1:11" ht="20.100000000000001" customHeight="1">
      <c r="A7" s="112">
        <v>5</v>
      </c>
      <c r="B7" s="113" t="s">
        <v>118</v>
      </c>
      <c r="C7" s="114" t="s">
        <v>119</v>
      </c>
      <c r="D7" s="113" t="s">
        <v>300</v>
      </c>
      <c r="E7" s="113" t="s">
        <v>287</v>
      </c>
      <c r="F7" s="115" t="s">
        <v>307</v>
      </c>
      <c r="G7" s="115" t="s">
        <v>332</v>
      </c>
      <c r="H7" s="116" t="s">
        <v>386</v>
      </c>
      <c r="I7" s="117">
        <v>13993020888</v>
      </c>
      <c r="J7" s="13"/>
      <c r="K7" s="13"/>
    </row>
    <row r="8" spans="1:11" ht="20.100000000000001" customHeight="1">
      <c r="A8" s="112">
        <v>6</v>
      </c>
      <c r="B8" s="113" t="s">
        <v>93</v>
      </c>
      <c r="C8" s="113" t="s">
        <v>94</v>
      </c>
      <c r="D8" s="113" t="s">
        <v>286</v>
      </c>
      <c r="E8" s="113" t="s">
        <v>287</v>
      </c>
      <c r="F8" s="115" t="s">
        <v>307</v>
      </c>
      <c r="G8" s="115" t="s">
        <v>332</v>
      </c>
      <c r="H8" s="116" t="s">
        <v>95</v>
      </c>
      <c r="I8" s="117">
        <v>13993016039</v>
      </c>
      <c r="J8" s="13"/>
      <c r="K8" s="13"/>
    </row>
    <row r="9" spans="1:11" ht="20.100000000000001" customHeight="1">
      <c r="A9" s="112">
        <v>7</v>
      </c>
      <c r="B9" s="113" t="s">
        <v>121</v>
      </c>
      <c r="C9" s="113" t="s">
        <v>122</v>
      </c>
      <c r="D9" s="113" t="s">
        <v>300</v>
      </c>
      <c r="E9" s="113" t="s">
        <v>287</v>
      </c>
      <c r="F9" s="115" t="s">
        <v>307</v>
      </c>
      <c r="G9" s="115" t="s">
        <v>332</v>
      </c>
      <c r="H9" s="116" t="s">
        <v>95</v>
      </c>
      <c r="I9" s="117">
        <v>13884039288</v>
      </c>
      <c r="J9" s="13"/>
      <c r="K9" s="13"/>
    </row>
    <row r="10" spans="1:11" ht="20.100000000000001" customHeight="1">
      <c r="A10" s="112">
        <v>8</v>
      </c>
      <c r="B10" s="113" t="s">
        <v>930</v>
      </c>
      <c r="C10" s="113" t="s">
        <v>931</v>
      </c>
      <c r="D10" s="113" t="s">
        <v>300</v>
      </c>
      <c r="E10" s="113" t="s">
        <v>290</v>
      </c>
      <c r="F10" s="115" t="s">
        <v>307</v>
      </c>
      <c r="G10" s="115" t="s">
        <v>332</v>
      </c>
      <c r="H10" s="116" t="s">
        <v>342</v>
      </c>
      <c r="I10" s="117">
        <v>15593007177</v>
      </c>
      <c r="J10" s="13"/>
      <c r="K10" s="13"/>
    </row>
    <row r="11" spans="1:11" ht="20.100000000000001" customHeight="1">
      <c r="A11" s="112">
        <v>9</v>
      </c>
      <c r="B11" s="114" t="s">
        <v>91</v>
      </c>
      <c r="C11" s="114" t="s">
        <v>938</v>
      </c>
      <c r="D11" s="114" t="s">
        <v>286</v>
      </c>
      <c r="E11" s="114" t="s">
        <v>287</v>
      </c>
      <c r="F11" s="118" t="s">
        <v>307</v>
      </c>
      <c r="G11" s="119" t="s">
        <v>332</v>
      </c>
      <c r="H11" s="116" t="s">
        <v>1200</v>
      </c>
      <c r="I11" s="117" t="s">
        <v>1277</v>
      </c>
      <c r="J11" s="13"/>
      <c r="K11" s="13"/>
    </row>
    <row r="12" spans="1:11" ht="20.100000000000001" customHeight="1">
      <c r="A12" s="112">
        <v>10</v>
      </c>
      <c r="B12" s="120" t="s">
        <v>116</v>
      </c>
      <c r="C12" s="113" t="s">
        <v>117</v>
      </c>
      <c r="D12" s="120" t="s">
        <v>286</v>
      </c>
      <c r="E12" s="120" t="s">
        <v>290</v>
      </c>
      <c r="F12" s="119" t="s">
        <v>307</v>
      </c>
      <c r="G12" s="119" t="s">
        <v>332</v>
      </c>
      <c r="H12" s="121" t="s">
        <v>386</v>
      </c>
      <c r="I12" s="122">
        <v>15095442308</v>
      </c>
      <c r="J12" s="13"/>
      <c r="K12" s="13"/>
    </row>
    <row r="13" spans="1:11" ht="20.100000000000001" customHeight="1">
      <c r="A13" s="112">
        <v>11</v>
      </c>
      <c r="B13" s="113" t="s">
        <v>945</v>
      </c>
      <c r="C13" s="114" t="s">
        <v>946</v>
      </c>
      <c r="D13" s="113" t="s">
        <v>300</v>
      </c>
      <c r="E13" s="113" t="s">
        <v>287</v>
      </c>
      <c r="F13" s="115" t="s">
        <v>307</v>
      </c>
      <c r="G13" s="115" t="s">
        <v>332</v>
      </c>
      <c r="H13" s="116" t="s">
        <v>1201</v>
      </c>
      <c r="I13" s="117">
        <v>18993000955</v>
      </c>
      <c r="J13" s="13"/>
      <c r="K13" s="13"/>
    </row>
    <row r="14" spans="1:11" ht="20.100000000000001" customHeight="1">
      <c r="A14" s="112">
        <v>12</v>
      </c>
      <c r="B14" s="113" t="s">
        <v>282</v>
      </c>
      <c r="C14" s="114" t="s">
        <v>283</v>
      </c>
      <c r="D14" s="113" t="s">
        <v>286</v>
      </c>
      <c r="E14" s="113" t="s">
        <v>287</v>
      </c>
      <c r="F14" s="115" t="s">
        <v>307</v>
      </c>
      <c r="G14" s="115" t="s">
        <v>332</v>
      </c>
      <c r="H14" s="116" t="s">
        <v>1201</v>
      </c>
      <c r="I14" s="117">
        <v>13085917738</v>
      </c>
      <c r="J14" s="13"/>
      <c r="K14" s="13"/>
    </row>
    <row r="15" spans="1:11" ht="20.100000000000001" customHeight="1">
      <c r="A15" s="112">
        <v>13</v>
      </c>
      <c r="B15" s="113" t="s">
        <v>947</v>
      </c>
      <c r="C15" s="114" t="s">
        <v>948</v>
      </c>
      <c r="D15" s="113" t="s">
        <v>300</v>
      </c>
      <c r="E15" s="113" t="s">
        <v>287</v>
      </c>
      <c r="F15" s="115" t="s">
        <v>307</v>
      </c>
      <c r="G15" s="115" t="s">
        <v>332</v>
      </c>
      <c r="H15" s="116" t="s">
        <v>1201</v>
      </c>
      <c r="I15" s="117">
        <v>13085917738</v>
      </c>
      <c r="J15" s="13"/>
      <c r="K15" s="13"/>
    </row>
    <row r="16" spans="1:11" ht="20.100000000000001" customHeight="1">
      <c r="A16" s="112">
        <v>14</v>
      </c>
      <c r="B16" s="120" t="s">
        <v>949</v>
      </c>
      <c r="C16" s="113" t="s">
        <v>950</v>
      </c>
      <c r="D16" s="120" t="s">
        <v>286</v>
      </c>
      <c r="E16" s="120" t="s">
        <v>287</v>
      </c>
      <c r="F16" s="115" t="s">
        <v>307</v>
      </c>
      <c r="G16" s="115" t="s">
        <v>332</v>
      </c>
      <c r="H16" s="123" t="s">
        <v>302</v>
      </c>
      <c r="I16" s="117" t="s">
        <v>1279</v>
      </c>
      <c r="J16" s="13"/>
      <c r="K16" s="13"/>
    </row>
    <row r="17" spans="1:11" ht="20.100000000000001" customHeight="1">
      <c r="A17" s="112">
        <v>15</v>
      </c>
      <c r="B17" s="124" t="s">
        <v>953</v>
      </c>
      <c r="C17" s="114" t="s">
        <v>954</v>
      </c>
      <c r="D17" s="124" t="s">
        <v>300</v>
      </c>
      <c r="E17" s="124" t="s">
        <v>287</v>
      </c>
      <c r="F17" s="125" t="s">
        <v>307</v>
      </c>
      <c r="G17" s="119" t="s">
        <v>332</v>
      </c>
      <c r="H17" s="126" t="s">
        <v>1203</v>
      </c>
      <c r="I17" s="122">
        <v>15025824115</v>
      </c>
      <c r="J17" s="13"/>
      <c r="K17" s="13"/>
    </row>
    <row r="18" spans="1:11" ht="20.100000000000001" customHeight="1">
      <c r="A18" s="112">
        <v>16</v>
      </c>
      <c r="B18" s="120" t="s">
        <v>955</v>
      </c>
      <c r="C18" s="114" t="s">
        <v>956</v>
      </c>
      <c r="D18" s="120" t="s">
        <v>286</v>
      </c>
      <c r="E18" s="120" t="s">
        <v>287</v>
      </c>
      <c r="F18" s="125" t="s">
        <v>307</v>
      </c>
      <c r="G18" s="119" t="s">
        <v>332</v>
      </c>
      <c r="H18" s="121" t="s">
        <v>1115</v>
      </c>
      <c r="I18" s="122">
        <v>13993041301</v>
      </c>
      <c r="J18" s="13"/>
      <c r="K18" s="13"/>
    </row>
    <row r="19" spans="1:11" ht="20.100000000000001" customHeight="1">
      <c r="A19" s="112">
        <v>17</v>
      </c>
      <c r="B19" s="120" t="s">
        <v>108</v>
      </c>
      <c r="C19" s="113" t="s">
        <v>109</v>
      </c>
      <c r="D19" s="120" t="s">
        <v>286</v>
      </c>
      <c r="E19" s="120" t="s">
        <v>290</v>
      </c>
      <c r="F19" s="125" t="s">
        <v>307</v>
      </c>
      <c r="G19" s="119" t="s">
        <v>332</v>
      </c>
      <c r="H19" s="121" t="s">
        <v>350</v>
      </c>
      <c r="I19" s="122">
        <v>13519309218</v>
      </c>
      <c r="J19" s="13"/>
      <c r="K19" s="13"/>
    </row>
    <row r="20" spans="1:11" ht="20.100000000000001" customHeight="1">
      <c r="A20" s="112">
        <v>18</v>
      </c>
      <c r="B20" s="120" t="s">
        <v>110</v>
      </c>
      <c r="C20" s="113" t="s">
        <v>111</v>
      </c>
      <c r="D20" s="120" t="s">
        <v>286</v>
      </c>
      <c r="E20" s="120" t="s">
        <v>296</v>
      </c>
      <c r="F20" s="125" t="s">
        <v>307</v>
      </c>
      <c r="G20" s="119" t="s">
        <v>332</v>
      </c>
      <c r="H20" s="121" t="s">
        <v>350</v>
      </c>
      <c r="I20" s="122">
        <v>13993018367</v>
      </c>
      <c r="J20" s="13"/>
      <c r="K20" s="13"/>
    </row>
    <row r="21" spans="1:11" ht="20.100000000000001" customHeight="1">
      <c r="A21" s="112">
        <v>19</v>
      </c>
      <c r="B21" s="120" t="s">
        <v>358</v>
      </c>
      <c r="C21" s="114" t="s">
        <v>359</v>
      </c>
      <c r="D21" s="120" t="s">
        <v>286</v>
      </c>
      <c r="E21" s="120" t="s">
        <v>287</v>
      </c>
      <c r="F21" s="125" t="s">
        <v>307</v>
      </c>
      <c r="G21" s="119" t="s">
        <v>332</v>
      </c>
      <c r="H21" s="127" t="s">
        <v>1164</v>
      </c>
      <c r="I21" s="122">
        <v>13993008169</v>
      </c>
      <c r="J21" s="13"/>
      <c r="K21" s="13"/>
    </row>
    <row r="22" spans="1:11" ht="20.100000000000001" customHeight="1">
      <c r="A22" s="112">
        <v>20</v>
      </c>
      <c r="B22" s="120" t="s">
        <v>100</v>
      </c>
      <c r="C22" s="114" t="s">
        <v>101</v>
      </c>
      <c r="D22" s="120" t="s">
        <v>286</v>
      </c>
      <c r="E22" s="120" t="s">
        <v>287</v>
      </c>
      <c r="F22" s="125" t="s">
        <v>307</v>
      </c>
      <c r="G22" s="119" t="s">
        <v>332</v>
      </c>
      <c r="H22" s="127" t="s">
        <v>305</v>
      </c>
      <c r="I22" s="122">
        <v>13830126396</v>
      </c>
      <c r="J22" s="13"/>
      <c r="K22" s="13"/>
    </row>
    <row r="23" spans="1:11" ht="20.100000000000001" customHeight="1">
      <c r="A23" s="112">
        <v>21</v>
      </c>
      <c r="B23" s="120" t="s">
        <v>1001</v>
      </c>
      <c r="C23" s="114" t="s">
        <v>1002</v>
      </c>
      <c r="D23" s="120" t="s">
        <v>286</v>
      </c>
      <c r="E23" s="120" t="s">
        <v>287</v>
      </c>
      <c r="F23" s="125" t="s">
        <v>307</v>
      </c>
      <c r="G23" s="119" t="s">
        <v>332</v>
      </c>
      <c r="H23" s="127" t="s">
        <v>305</v>
      </c>
      <c r="I23" s="122">
        <v>13993015675</v>
      </c>
      <c r="J23" s="13"/>
      <c r="K23" s="13"/>
    </row>
    <row r="24" spans="1:11" ht="20.100000000000001" customHeight="1">
      <c r="A24" s="112">
        <v>22</v>
      </c>
      <c r="B24" s="120" t="s">
        <v>1007</v>
      </c>
      <c r="C24" s="114" t="s">
        <v>1008</v>
      </c>
      <c r="D24" s="120" t="s">
        <v>286</v>
      </c>
      <c r="E24" s="120" t="s">
        <v>287</v>
      </c>
      <c r="F24" s="125" t="s">
        <v>307</v>
      </c>
      <c r="G24" s="119" t="s">
        <v>332</v>
      </c>
      <c r="H24" s="127" t="s">
        <v>305</v>
      </c>
      <c r="I24" s="122">
        <v>18993006103</v>
      </c>
      <c r="J24" s="13"/>
      <c r="K24" s="13"/>
    </row>
    <row r="25" spans="1:11" ht="20.100000000000001" customHeight="1">
      <c r="A25" s="112">
        <v>23</v>
      </c>
      <c r="B25" s="120" t="s">
        <v>1019</v>
      </c>
      <c r="C25" s="114" t="s">
        <v>1020</v>
      </c>
      <c r="D25" s="120" t="s">
        <v>300</v>
      </c>
      <c r="E25" s="120" t="s">
        <v>287</v>
      </c>
      <c r="F25" s="125" t="s">
        <v>307</v>
      </c>
      <c r="G25" s="119" t="s">
        <v>332</v>
      </c>
      <c r="H25" s="127" t="s">
        <v>305</v>
      </c>
      <c r="I25" s="122">
        <v>15009300178</v>
      </c>
      <c r="J25" s="13"/>
      <c r="K25" s="13"/>
    </row>
    <row r="26" spans="1:11" ht="20.100000000000001" customHeight="1">
      <c r="A26" s="112">
        <v>24</v>
      </c>
      <c r="B26" s="120" t="s">
        <v>1025</v>
      </c>
      <c r="C26" s="128" t="s">
        <v>1026</v>
      </c>
      <c r="D26" s="120" t="s">
        <v>300</v>
      </c>
      <c r="E26" s="120" t="s">
        <v>323</v>
      </c>
      <c r="F26" s="119" t="s">
        <v>307</v>
      </c>
      <c r="G26" s="119" t="s">
        <v>332</v>
      </c>
      <c r="H26" s="121" t="s">
        <v>343</v>
      </c>
      <c r="I26" s="122">
        <v>15693000032</v>
      </c>
      <c r="J26" s="13"/>
      <c r="K26" s="13"/>
    </row>
    <row r="27" spans="1:11" ht="20.100000000000001" customHeight="1">
      <c r="A27" s="112">
        <v>25</v>
      </c>
      <c r="B27" s="120" t="s">
        <v>1037</v>
      </c>
      <c r="C27" s="113" t="s">
        <v>1038</v>
      </c>
      <c r="D27" s="120" t="s">
        <v>286</v>
      </c>
      <c r="E27" s="120" t="s">
        <v>287</v>
      </c>
      <c r="F27" s="119" t="s">
        <v>307</v>
      </c>
      <c r="G27" s="119" t="s">
        <v>332</v>
      </c>
      <c r="H27" s="121" t="s">
        <v>67</v>
      </c>
      <c r="I27" s="122">
        <v>15593026619</v>
      </c>
      <c r="J27" s="13"/>
      <c r="K27" s="13"/>
    </row>
    <row r="28" spans="1:11" ht="20.100000000000001" customHeight="1">
      <c r="A28" s="112">
        <v>26</v>
      </c>
      <c r="B28" s="129" t="s">
        <v>930</v>
      </c>
      <c r="C28" s="129" t="s">
        <v>1039</v>
      </c>
      <c r="D28" s="129" t="s">
        <v>300</v>
      </c>
      <c r="E28" s="129" t="s">
        <v>296</v>
      </c>
      <c r="F28" s="130" t="s">
        <v>307</v>
      </c>
      <c r="G28" s="119" t="s">
        <v>332</v>
      </c>
      <c r="H28" s="131" t="s">
        <v>1216</v>
      </c>
      <c r="I28" s="132">
        <v>15593052619</v>
      </c>
      <c r="J28" s="13"/>
      <c r="K28" s="13"/>
    </row>
    <row r="29" spans="1:11" ht="20.100000000000001" customHeight="1">
      <c r="A29" s="112">
        <v>27</v>
      </c>
      <c r="B29" s="113" t="s">
        <v>1042</v>
      </c>
      <c r="C29" s="113" t="s">
        <v>1043</v>
      </c>
      <c r="D29" s="113" t="s">
        <v>286</v>
      </c>
      <c r="E29" s="113" t="s">
        <v>290</v>
      </c>
      <c r="F29" s="130" t="s">
        <v>307</v>
      </c>
      <c r="G29" s="119" t="s">
        <v>332</v>
      </c>
      <c r="H29" s="116" t="s">
        <v>1134</v>
      </c>
      <c r="I29" s="133">
        <v>13909306433</v>
      </c>
      <c r="J29" s="13"/>
      <c r="K29" s="13"/>
    </row>
    <row r="30" spans="1:11" ht="20.100000000000001" customHeight="1">
      <c r="A30" s="112">
        <v>28</v>
      </c>
      <c r="B30" s="113" t="s">
        <v>1044</v>
      </c>
      <c r="C30" s="113" t="s">
        <v>1045</v>
      </c>
      <c r="D30" s="113" t="s">
        <v>286</v>
      </c>
      <c r="E30" s="113" t="s">
        <v>287</v>
      </c>
      <c r="F30" s="130" t="s">
        <v>307</v>
      </c>
      <c r="G30" s="119" t="s">
        <v>332</v>
      </c>
      <c r="H30" s="116" t="s">
        <v>1216</v>
      </c>
      <c r="I30" s="133">
        <v>13884006056</v>
      </c>
      <c r="J30" s="13"/>
      <c r="K30" s="13"/>
    </row>
    <row r="31" spans="1:11" ht="20.100000000000001" customHeight="1">
      <c r="A31" s="112">
        <v>29</v>
      </c>
      <c r="B31" s="113" t="s">
        <v>1046</v>
      </c>
      <c r="C31" s="113" t="s">
        <v>348</v>
      </c>
      <c r="D31" s="113" t="s">
        <v>286</v>
      </c>
      <c r="E31" s="113" t="s">
        <v>296</v>
      </c>
      <c r="F31" s="130" t="s">
        <v>307</v>
      </c>
      <c r="G31" s="119" t="s">
        <v>332</v>
      </c>
      <c r="H31" s="116" t="s">
        <v>349</v>
      </c>
      <c r="I31" s="133">
        <v>18740909000</v>
      </c>
      <c r="J31" s="13"/>
      <c r="K31" s="13"/>
    </row>
    <row r="32" spans="1:11" ht="20.100000000000001" customHeight="1">
      <c r="A32" s="112">
        <v>30</v>
      </c>
      <c r="B32" s="113" t="s">
        <v>1047</v>
      </c>
      <c r="C32" s="113" t="s">
        <v>1048</v>
      </c>
      <c r="D32" s="113" t="s">
        <v>300</v>
      </c>
      <c r="E32" s="113" t="s">
        <v>287</v>
      </c>
      <c r="F32" s="130" t="s">
        <v>307</v>
      </c>
      <c r="G32" s="119" t="s">
        <v>332</v>
      </c>
      <c r="H32" s="116" t="s">
        <v>1129</v>
      </c>
      <c r="I32" s="133">
        <v>13993028914</v>
      </c>
      <c r="J32" s="13"/>
      <c r="K32" s="13"/>
    </row>
    <row r="33" spans="1:11" ht="20.100000000000001" customHeight="1">
      <c r="A33" s="112">
        <v>31</v>
      </c>
      <c r="B33" s="113" t="s">
        <v>1053</v>
      </c>
      <c r="C33" s="113" t="s">
        <v>1054</v>
      </c>
      <c r="D33" s="113" t="s">
        <v>300</v>
      </c>
      <c r="E33" s="113" t="s">
        <v>290</v>
      </c>
      <c r="F33" s="130" t="s">
        <v>307</v>
      </c>
      <c r="G33" s="119" t="s">
        <v>332</v>
      </c>
      <c r="H33" s="116" t="s">
        <v>1134</v>
      </c>
      <c r="I33" s="133">
        <v>13993068185</v>
      </c>
      <c r="J33" s="13"/>
      <c r="K33" s="13"/>
    </row>
    <row r="34" spans="1:11" ht="20.100000000000001" customHeight="1">
      <c r="A34" s="112">
        <v>32</v>
      </c>
      <c r="B34" s="113" t="s">
        <v>1055</v>
      </c>
      <c r="C34" s="113" t="s">
        <v>1056</v>
      </c>
      <c r="D34" s="113" t="s">
        <v>286</v>
      </c>
      <c r="E34" s="113" t="s">
        <v>296</v>
      </c>
      <c r="F34" s="130" t="s">
        <v>307</v>
      </c>
      <c r="G34" s="119" t="s">
        <v>332</v>
      </c>
      <c r="H34" s="116" t="s">
        <v>1184</v>
      </c>
      <c r="I34" s="133">
        <v>13993062052</v>
      </c>
      <c r="J34" s="13"/>
      <c r="K34" s="13"/>
    </row>
    <row r="35" spans="1:11" ht="20.100000000000001" customHeight="1">
      <c r="A35" s="112">
        <v>33</v>
      </c>
      <c r="B35" s="120" t="s">
        <v>284</v>
      </c>
      <c r="C35" s="113" t="s">
        <v>285</v>
      </c>
      <c r="D35" s="120" t="s">
        <v>286</v>
      </c>
      <c r="E35" s="120" t="s">
        <v>287</v>
      </c>
      <c r="F35" s="119" t="s">
        <v>307</v>
      </c>
      <c r="G35" s="119" t="s">
        <v>332</v>
      </c>
      <c r="H35" s="121" t="s">
        <v>1185</v>
      </c>
      <c r="I35" s="122">
        <v>13993069564</v>
      </c>
      <c r="J35" s="13"/>
      <c r="K35" s="13"/>
    </row>
    <row r="36" spans="1:11" ht="20.100000000000001" customHeight="1">
      <c r="A36" s="112">
        <v>34</v>
      </c>
      <c r="B36" s="120" t="s">
        <v>106</v>
      </c>
      <c r="C36" s="113" t="s">
        <v>107</v>
      </c>
      <c r="D36" s="120" t="s">
        <v>286</v>
      </c>
      <c r="E36" s="120" t="s">
        <v>287</v>
      </c>
      <c r="F36" s="119" t="s">
        <v>307</v>
      </c>
      <c r="G36" s="119" t="s">
        <v>332</v>
      </c>
      <c r="H36" s="121" t="s">
        <v>273</v>
      </c>
      <c r="I36" s="122">
        <v>18394104396</v>
      </c>
      <c r="J36" s="13"/>
      <c r="K36" s="13"/>
    </row>
    <row r="37" spans="1:11" ht="20.100000000000001" customHeight="1">
      <c r="A37" s="112">
        <v>35</v>
      </c>
      <c r="B37" s="120" t="s">
        <v>1059</v>
      </c>
      <c r="C37" s="113" t="s">
        <v>1060</v>
      </c>
      <c r="D37" s="120" t="s">
        <v>300</v>
      </c>
      <c r="E37" s="120" t="s">
        <v>287</v>
      </c>
      <c r="F37" s="119" t="s">
        <v>307</v>
      </c>
      <c r="G37" s="119" t="s">
        <v>332</v>
      </c>
      <c r="H37" s="121" t="s">
        <v>273</v>
      </c>
      <c r="I37" s="122">
        <v>13884047504</v>
      </c>
      <c r="J37" s="13"/>
      <c r="K37" s="13"/>
    </row>
    <row r="38" spans="1:11" ht="20.100000000000001" customHeight="1">
      <c r="A38" s="112">
        <v>36</v>
      </c>
      <c r="B38" s="120" t="s">
        <v>1061</v>
      </c>
      <c r="C38" s="113" t="s">
        <v>1062</v>
      </c>
      <c r="D38" s="120" t="s">
        <v>286</v>
      </c>
      <c r="E38" s="120" t="s">
        <v>287</v>
      </c>
      <c r="F38" s="119" t="s">
        <v>307</v>
      </c>
      <c r="G38" s="119" t="s">
        <v>332</v>
      </c>
      <c r="H38" s="121" t="s">
        <v>1219</v>
      </c>
      <c r="I38" s="122">
        <v>13993075128</v>
      </c>
      <c r="J38" s="13"/>
      <c r="K38" s="13"/>
    </row>
    <row r="39" spans="1:11" ht="20.100000000000001" customHeight="1">
      <c r="A39" s="112">
        <v>37</v>
      </c>
      <c r="B39" s="120" t="s">
        <v>102</v>
      </c>
      <c r="C39" s="113" t="s">
        <v>103</v>
      </c>
      <c r="D39" s="120" t="s">
        <v>286</v>
      </c>
      <c r="E39" s="120" t="s">
        <v>287</v>
      </c>
      <c r="F39" s="119" t="s">
        <v>307</v>
      </c>
      <c r="G39" s="119" t="s">
        <v>332</v>
      </c>
      <c r="H39" s="121" t="s">
        <v>273</v>
      </c>
      <c r="I39" s="122">
        <v>18794476077</v>
      </c>
      <c r="J39" s="13"/>
      <c r="K39" s="13"/>
    </row>
    <row r="40" spans="1:11" ht="20.100000000000001" customHeight="1">
      <c r="A40" s="112">
        <v>38</v>
      </c>
      <c r="B40" s="120" t="s">
        <v>1063</v>
      </c>
      <c r="C40" s="113" t="s">
        <v>1064</v>
      </c>
      <c r="D40" s="120" t="s">
        <v>300</v>
      </c>
      <c r="E40" s="120" t="s">
        <v>287</v>
      </c>
      <c r="F40" s="119" t="s">
        <v>307</v>
      </c>
      <c r="G40" s="119" t="s">
        <v>332</v>
      </c>
      <c r="H40" s="121" t="s">
        <v>273</v>
      </c>
      <c r="I40" s="122">
        <v>13993070766</v>
      </c>
      <c r="J40" s="13"/>
      <c r="K40" s="13"/>
    </row>
    <row r="41" spans="1:11" ht="20.100000000000001" customHeight="1">
      <c r="A41" s="112">
        <v>39</v>
      </c>
      <c r="B41" s="120" t="s">
        <v>83</v>
      </c>
      <c r="C41" s="113" t="s">
        <v>84</v>
      </c>
      <c r="D41" s="120" t="s">
        <v>286</v>
      </c>
      <c r="E41" s="120" t="s">
        <v>287</v>
      </c>
      <c r="F41" s="119" t="s">
        <v>307</v>
      </c>
      <c r="G41" s="119" t="s">
        <v>332</v>
      </c>
      <c r="H41" s="121" t="s">
        <v>273</v>
      </c>
      <c r="I41" s="122">
        <v>15009300640</v>
      </c>
      <c r="J41" s="13"/>
      <c r="K41" s="13"/>
    </row>
    <row r="42" spans="1:11" ht="20.100000000000001" customHeight="1">
      <c r="A42" s="112">
        <v>40</v>
      </c>
      <c r="B42" s="120" t="s">
        <v>1065</v>
      </c>
      <c r="C42" s="113" t="s">
        <v>86</v>
      </c>
      <c r="D42" s="120" t="s">
        <v>300</v>
      </c>
      <c r="E42" s="120" t="s">
        <v>287</v>
      </c>
      <c r="F42" s="119" t="s">
        <v>307</v>
      </c>
      <c r="G42" s="119" t="s">
        <v>332</v>
      </c>
      <c r="H42" s="121" t="s">
        <v>273</v>
      </c>
      <c r="I42" s="122">
        <v>15293906963</v>
      </c>
      <c r="J42" s="13"/>
      <c r="K42" s="13"/>
    </row>
    <row r="43" spans="1:11" ht="20.100000000000001" customHeight="1">
      <c r="A43" s="112">
        <v>41</v>
      </c>
      <c r="B43" s="120" t="s">
        <v>89</v>
      </c>
      <c r="C43" s="113" t="s">
        <v>1066</v>
      </c>
      <c r="D43" s="120" t="s">
        <v>286</v>
      </c>
      <c r="E43" s="120" t="s">
        <v>287</v>
      </c>
      <c r="F43" s="119" t="s">
        <v>307</v>
      </c>
      <c r="G43" s="119" t="s">
        <v>332</v>
      </c>
      <c r="H43" s="121" t="s">
        <v>273</v>
      </c>
      <c r="I43" s="122">
        <v>13993098534</v>
      </c>
      <c r="J43" s="13"/>
      <c r="K43" s="13"/>
    </row>
    <row r="44" spans="1:11" ht="20.100000000000001" customHeight="1">
      <c r="A44" s="112">
        <v>42</v>
      </c>
      <c r="B44" s="120" t="s">
        <v>1067</v>
      </c>
      <c r="C44" s="113" t="s">
        <v>1068</v>
      </c>
      <c r="D44" s="120" t="s">
        <v>286</v>
      </c>
      <c r="E44" s="120" t="s">
        <v>287</v>
      </c>
      <c r="F44" s="119" t="s">
        <v>307</v>
      </c>
      <c r="G44" s="119" t="s">
        <v>332</v>
      </c>
      <c r="H44" s="121" t="s">
        <v>1144</v>
      </c>
      <c r="I44" s="122">
        <v>18209408582</v>
      </c>
      <c r="J44" s="13"/>
      <c r="K44" s="13"/>
    </row>
    <row r="45" spans="1:11" ht="20.100000000000001" customHeight="1">
      <c r="A45" s="112">
        <v>43</v>
      </c>
      <c r="B45" s="120" t="s">
        <v>1069</v>
      </c>
      <c r="C45" s="113" t="s">
        <v>1070</v>
      </c>
      <c r="D45" s="120" t="s">
        <v>300</v>
      </c>
      <c r="E45" s="120" t="s">
        <v>287</v>
      </c>
      <c r="F45" s="119" t="s">
        <v>307</v>
      </c>
      <c r="G45" s="119" t="s">
        <v>332</v>
      </c>
      <c r="H45" s="121" t="s">
        <v>273</v>
      </c>
      <c r="I45" s="122">
        <v>13993006473</v>
      </c>
      <c r="J45" s="13"/>
      <c r="K45" s="13"/>
    </row>
    <row r="46" spans="1:11" ht="20.100000000000001" customHeight="1">
      <c r="A46" s="112">
        <v>44</v>
      </c>
      <c r="B46" s="120" t="s">
        <v>1071</v>
      </c>
      <c r="C46" s="113" t="s">
        <v>1072</v>
      </c>
      <c r="D46" s="120" t="s">
        <v>286</v>
      </c>
      <c r="E46" s="120" t="s">
        <v>287</v>
      </c>
      <c r="F46" s="119" t="s">
        <v>307</v>
      </c>
      <c r="G46" s="119" t="s">
        <v>332</v>
      </c>
      <c r="H46" s="121" t="s">
        <v>1220</v>
      </c>
      <c r="I46" s="122">
        <v>13519009486</v>
      </c>
      <c r="J46" s="13"/>
      <c r="K46" s="13"/>
    </row>
    <row r="47" spans="1:11" ht="20.100000000000001" customHeight="1">
      <c r="A47" s="112">
        <v>45</v>
      </c>
      <c r="B47" s="120" t="s">
        <v>1073</v>
      </c>
      <c r="C47" s="113" t="s">
        <v>1074</v>
      </c>
      <c r="D47" s="120" t="s">
        <v>286</v>
      </c>
      <c r="E47" s="120" t="s">
        <v>287</v>
      </c>
      <c r="F47" s="119" t="s">
        <v>307</v>
      </c>
      <c r="G47" s="119" t="s">
        <v>332</v>
      </c>
      <c r="H47" s="121" t="s">
        <v>1144</v>
      </c>
      <c r="I47" s="122">
        <v>13884026993</v>
      </c>
      <c r="J47" s="13"/>
      <c r="K47" s="13"/>
    </row>
    <row r="48" spans="1:11" ht="20.100000000000001" customHeight="1">
      <c r="A48" s="112">
        <v>46</v>
      </c>
      <c r="B48" s="120" t="s">
        <v>1075</v>
      </c>
      <c r="C48" s="113" t="s">
        <v>1076</v>
      </c>
      <c r="D48" s="120" t="s">
        <v>286</v>
      </c>
      <c r="E48" s="120" t="s">
        <v>287</v>
      </c>
      <c r="F48" s="119" t="s">
        <v>307</v>
      </c>
      <c r="G48" s="119" t="s">
        <v>332</v>
      </c>
      <c r="H48" s="121" t="s">
        <v>273</v>
      </c>
      <c r="I48" s="122">
        <v>18794517255</v>
      </c>
      <c r="J48" s="13"/>
      <c r="K48" s="13"/>
    </row>
    <row r="49" spans="1:11" ht="20.100000000000001" customHeight="1">
      <c r="A49" s="112">
        <v>47</v>
      </c>
      <c r="B49" s="120" t="s">
        <v>1077</v>
      </c>
      <c r="C49" s="113" t="s">
        <v>1078</v>
      </c>
      <c r="D49" s="120" t="s">
        <v>300</v>
      </c>
      <c r="E49" s="120" t="s">
        <v>287</v>
      </c>
      <c r="F49" s="119" t="s">
        <v>307</v>
      </c>
      <c r="G49" s="119" t="s">
        <v>332</v>
      </c>
      <c r="H49" s="121" t="s">
        <v>1221</v>
      </c>
      <c r="I49" s="122">
        <v>15339300163</v>
      </c>
      <c r="J49" s="13"/>
      <c r="K49" s="13"/>
    </row>
    <row r="50" spans="1:11" ht="20.100000000000001" customHeight="1">
      <c r="A50" s="112">
        <v>48</v>
      </c>
      <c r="B50" s="120" t="s">
        <v>104</v>
      </c>
      <c r="C50" s="113" t="s">
        <v>105</v>
      </c>
      <c r="D50" s="120" t="s">
        <v>286</v>
      </c>
      <c r="E50" s="120" t="s">
        <v>287</v>
      </c>
      <c r="F50" s="119" t="s">
        <v>307</v>
      </c>
      <c r="G50" s="119" t="s">
        <v>332</v>
      </c>
      <c r="H50" s="121" t="s">
        <v>2</v>
      </c>
      <c r="I50" s="122">
        <v>13830124309</v>
      </c>
      <c r="J50" s="13"/>
      <c r="K50" s="13"/>
    </row>
    <row r="51" spans="1:11" ht="20.100000000000001" customHeight="1">
      <c r="A51" s="112">
        <v>49</v>
      </c>
      <c r="B51" s="120" t="s">
        <v>85</v>
      </c>
      <c r="C51" s="113" t="s">
        <v>1079</v>
      </c>
      <c r="D51" s="120" t="s">
        <v>286</v>
      </c>
      <c r="E51" s="120" t="s">
        <v>287</v>
      </c>
      <c r="F51" s="119" t="s">
        <v>307</v>
      </c>
      <c r="G51" s="119" t="s">
        <v>332</v>
      </c>
      <c r="H51" s="121" t="s">
        <v>273</v>
      </c>
      <c r="I51" s="122">
        <v>13884046903</v>
      </c>
      <c r="J51" s="13"/>
      <c r="K51" s="13"/>
    </row>
    <row r="52" spans="1:11" ht="20.100000000000001" customHeight="1">
      <c r="A52" s="112">
        <v>50</v>
      </c>
      <c r="B52" s="134" t="s">
        <v>74</v>
      </c>
      <c r="C52" s="134" t="s">
        <v>75</v>
      </c>
      <c r="D52" s="134" t="s">
        <v>300</v>
      </c>
      <c r="E52" s="134" t="s">
        <v>296</v>
      </c>
      <c r="F52" s="135" t="s">
        <v>307</v>
      </c>
      <c r="G52" s="119" t="s">
        <v>332</v>
      </c>
      <c r="H52" s="136" t="s">
        <v>354</v>
      </c>
      <c r="I52" s="137" t="s">
        <v>98</v>
      </c>
      <c r="J52" s="13"/>
      <c r="K52" s="13"/>
    </row>
    <row r="53" spans="1:11" ht="20.100000000000001" customHeight="1">
      <c r="A53" s="112">
        <v>51</v>
      </c>
      <c r="B53" s="124" t="s">
        <v>355</v>
      </c>
      <c r="C53" s="114" t="s">
        <v>356</v>
      </c>
      <c r="D53" s="124" t="s">
        <v>286</v>
      </c>
      <c r="E53" s="124" t="s">
        <v>41</v>
      </c>
      <c r="F53" s="125" t="s">
        <v>307</v>
      </c>
      <c r="G53" s="119" t="s">
        <v>332</v>
      </c>
      <c r="H53" s="126" t="s">
        <v>64</v>
      </c>
      <c r="I53" s="122">
        <v>13993018356</v>
      </c>
      <c r="J53" s="13"/>
      <c r="K53" s="13"/>
    </row>
    <row r="54" spans="1:11" ht="20.100000000000001" customHeight="1">
      <c r="A54" s="112">
        <v>52</v>
      </c>
      <c r="B54" s="124" t="s">
        <v>1090</v>
      </c>
      <c r="C54" s="114" t="s">
        <v>1091</v>
      </c>
      <c r="D54" s="124" t="s">
        <v>286</v>
      </c>
      <c r="E54" s="120" t="s">
        <v>17</v>
      </c>
      <c r="F54" s="125" t="s">
        <v>307</v>
      </c>
      <c r="G54" s="119" t="s">
        <v>332</v>
      </c>
      <c r="H54" s="126" t="s">
        <v>64</v>
      </c>
      <c r="I54" s="122">
        <v>13993077782</v>
      </c>
      <c r="J54" s="13"/>
      <c r="K54" s="13"/>
    </row>
    <row r="55" spans="1:11" ht="20.100000000000001" customHeight="1">
      <c r="A55" s="112">
        <v>53</v>
      </c>
      <c r="B55" s="120" t="s">
        <v>134</v>
      </c>
      <c r="C55" s="114" t="s">
        <v>135</v>
      </c>
      <c r="D55" s="120" t="s">
        <v>286</v>
      </c>
      <c r="E55" s="120" t="s">
        <v>41</v>
      </c>
      <c r="F55" s="119" t="s">
        <v>307</v>
      </c>
      <c r="G55" s="119" t="s">
        <v>332</v>
      </c>
      <c r="H55" s="126" t="s">
        <v>64</v>
      </c>
      <c r="I55" s="122">
        <v>13830107557</v>
      </c>
      <c r="J55" s="13"/>
      <c r="K55" s="13"/>
    </row>
    <row r="56" spans="1:11" ht="20.100000000000001" customHeight="1">
      <c r="A56" s="112">
        <v>54</v>
      </c>
      <c r="B56" s="124" t="s">
        <v>58</v>
      </c>
      <c r="C56" s="114" t="s">
        <v>1092</v>
      </c>
      <c r="D56" s="124" t="s">
        <v>286</v>
      </c>
      <c r="E56" s="124" t="s">
        <v>290</v>
      </c>
      <c r="F56" s="125" t="s">
        <v>307</v>
      </c>
      <c r="G56" s="119" t="s">
        <v>332</v>
      </c>
      <c r="H56" s="126" t="s">
        <v>64</v>
      </c>
      <c r="I56" s="122">
        <v>13884049624</v>
      </c>
      <c r="J56" s="13"/>
      <c r="K56" s="13"/>
    </row>
    <row r="57" spans="1:11" ht="20.100000000000001" customHeight="1">
      <c r="A57" s="112">
        <v>55</v>
      </c>
      <c r="B57" s="120" t="s">
        <v>132</v>
      </c>
      <c r="C57" s="128" t="s">
        <v>133</v>
      </c>
      <c r="D57" s="120" t="s">
        <v>286</v>
      </c>
      <c r="E57" s="120" t="s">
        <v>287</v>
      </c>
      <c r="F57" s="125" t="s">
        <v>307</v>
      </c>
      <c r="G57" s="119" t="s">
        <v>332</v>
      </c>
      <c r="H57" s="126" t="s">
        <v>64</v>
      </c>
      <c r="I57" s="122">
        <v>13884008697</v>
      </c>
      <c r="J57" s="13"/>
      <c r="K57" s="13"/>
    </row>
    <row r="58" spans="1:11" ht="20.100000000000001" customHeight="1">
      <c r="A58" s="112">
        <v>56</v>
      </c>
      <c r="B58" s="124" t="s">
        <v>129</v>
      </c>
      <c r="C58" s="114" t="s">
        <v>130</v>
      </c>
      <c r="D58" s="124" t="s">
        <v>286</v>
      </c>
      <c r="E58" s="120" t="s">
        <v>17</v>
      </c>
      <c r="F58" s="125" t="s">
        <v>307</v>
      </c>
      <c r="G58" s="119" t="s">
        <v>332</v>
      </c>
      <c r="H58" s="126" t="s">
        <v>64</v>
      </c>
      <c r="I58" s="133">
        <v>13884017946</v>
      </c>
      <c r="J58" s="13"/>
      <c r="K58" s="13"/>
    </row>
    <row r="59" spans="1:11" ht="20.100000000000001" customHeight="1">
      <c r="A59" s="112">
        <v>57</v>
      </c>
      <c r="B59" s="120" t="s">
        <v>1093</v>
      </c>
      <c r="C59" s="113" t="s">
        <v>1094</v>
      </c>
      <c r="D59" s="120" t="s">
        <v>286</v>
      </c>
      <c r="E59" s="120" t="s">
        <v>17</v>
      </c>
      <c r="F59" s="119" t="s">
        <v>307</v>
      </c>
      <c r="G59" s="119" t="s">
        <v>332</v>
      </c>
      <c r="H59" s="126" t="s">
        <v>64</v>
      </c>
      <c r="I59" s="133">
        <v>13830134052</v>
      </c>
      <c r="J59" s="13"/>
      <c r="K59" s="13"/>
    </row>
    <row r="60" spans="1:11" ht="20.100000000000001" customHeight="1">
      <c r="A60" s="112">
        <v>58</v>
      </c>
      <c r="B60" s="120" t="s">
        <v>375</v>
      </c>
      <c r="C60" s="113" t="s">
        <v>1095</v>
      </c>
      <c r="D60" s="120" t="s">
        <v>286</v>
      </c>
      <c r="E60" s="120" t="s">
        <v>17</v>
      </c>
      <c r="F60" s="119" t="s">
        <v>307</v>
      </c>
      <c r="G60" s="119" t="s">
        <v>332</v>
      </c>
      <c r="H60" s="126" t="s">
        <v>64</v>
      </c>
      <c r="I60" s="133">
        <v>13884015415</v>
      </c>
      <c r="J60" s="13"/>
      <c r="K60" s="13"/>
    </row>
    <row r="61" spans="1:11" ht="20.100000000000001" customHeight="1">
      <c r="A61" s="112">
        <v>59</v>
      </c>
      <c r="B61" s="120" t="s">
        <v>136</v>
      </c>
      <c r="C61" s="113" t="s">
        <v>137</v>
      </c>
      <c r="D61" s="120" t="s">
        <v>300</v>
      </c>
      <c r="E61" s="120" t="s">
        <v>41</v>
      </c>
      <c r="F61" s="119" t="s">
        <v>307</v>
      </c>
      <c r="G61" s="119" t="s">
        <v>332</v>
      </c>
      <c r="H61" s="126" t="s">
        <v>64</v>
      </c>
      <c r="I61" s="133">
        <v>18309406489</v>
      </c>
      <c r="J61" s="13"/>
      <c r="K61" s="13"/>
    </row>
    <row r="62" spans="1:11" ht="20.100000000000001" customHeight="1">
      <c r="A62" s="112">
        <v>60</v>
      </c>
      <c r="B62" s="120" t="s">
        <v>1096</v>
      </c>
      <c r="C62" s="113" t="s">
        <v>1097</v>
      </c>
      <c r="D62" s="120" t="s">
        <v>286</v>
      </c>
      <c r="E62" s="124" t="s">
        <v>17</v>
      </c>
      <c r="F62" s="119" t="s">
        <v>307</v>
      </c>
      <c r="G62" s="119" t="s">
        <v>332</v>
      </c>
      <c r="H62" s="126" t="s">
        <v>64</v>
      </c>
      <c r="I62" s="122">
        <v>13884023114</v>
      </c>
      <c r="J62" s="13"/>
      <c r="K62" s="13"/>
    </row>
    <row r="63" spans="1:11" ht="20.100000000000001" customHeight="1">
      <c r="A63" s="112">
        <v>61</v>
      </c>
      <c r="B63" s="124" t="s">
        <v>125</v>
      </c>
      <c r="C63" s="138" t="s">
        <v>126</v>
      </c>
      <c r="D63" s="124" t="s">
        <v>286</v>
      </c>
      <c r="E63" s="124" t="s">
        <v>17</v>
      </c>
      <c r="F63" s="125" t="s">
        <v>307</v>
      </c>
      <c r="G63" s="119" t="s">
        <v>332</v>
      </c>
      <c r="H63" s="126" t="s">
        <v>64</v>
      </c>
      <c r="I63" s="122">
        <v>13884000559</v>
      </c>
      <c r="J63" s="13"/>
      <c r="K63" s="13"/>
    </row>
    <row r="64" spans="1:11" ht="20.100000000000001" customHeight="1">
      <c r="A64" s="112">
        <v>62</v>
      </c>
      <c r="B64" s="120" t="s">
        <v>127</v>
      </c>
      <c r="C64" s="139" t="s">
        <v>128</v>
      </c>
      <c r="D64" s="120" t="s">
        <v>286</v>
      </c>
      <c r="E64" s="120" t="s">
        <v>17</v>
      </c>
      <c r="F64" s="119" t="s">
        <v>307</v>
      </c>
      <c r="G64" s="119" t="s">
        <v>332</v>
      </c>
      <c r="H64" s="126" t="s">
        <v>64</v>
      </c>
      <c r="I64" s="122">
        <v>13830112152</v>
      </c>
      <c r="J64" s="13"/>
      <c r="K64" s="13"/>
    </row>
    <row r="65" spans="1:11" ht="20.100000000000001" customHeight="1">
      <c r="A65" s="112">
        <v>63</v>
      </c>
      <c r="B65" s="120" t="s">
        <v>344</v>
      </c>
      <c r="C65" s="113" t="s">
        <v>345</v>
      </c>
      <c r="D65" s="120" t="s">
        <v>300</v>
      </c>
      <c r="E65" s="120" t="s">
        <v>41</v>
      </c>
      <c r="F65" s="119" t="s">
        <v>307</v>
      </c>
      <c r="G65" s="119" t="s">
        <v>332</v>
      </c>
      <c r="H65" s="126" t="s">
        <v>64</v>
      </c>
      <c r="I65" s="133">
        <v>13993002730</v>
      </c>
      <c r="J65" s="13"/>
      <c r="K65" s="13"/>
    </row>
    <row r="66" spans="1:11" ht="20.100000000000001" customHeight="1">
      <c r="A66" s="112">
        <v>64</v>
      </c>
      <c r="B66" s="120" t="s">
        <v>123</v>
      </c>
      <c r="C66" s="113" t="s">
        <v>124</v>
      </c>
      <c r="D66" s="120" t="s">
        <v>286</v>
      </c>
      <c r="E66" s="120" t="s">
        <v>287</v>
      </c>
      <c r="F66" s="125" t="s">
        <v>307</v>
      </c>
      <c r="G66" s="119" t="s">
        <v>332</v>
      </c>
      <c r="H66" s="121" t="s">
        <v>1222</v>
      </c>
      <c r="I66" s="122">
        <v>13993058308</v>
      </c>
      <c r="J66" s="13"/>
      <c r="K66" s="13"/>
    </row>
  </sheetData>
  <mergeCells count="1">
    <mergeCell ref="A1:K1"/>
  </mergeCells>
  <phoneticPr fontId="2" type="noConversion"/>
  <pageMargins left="0.82" right="0.24" top="0.65" bottom="0.43" header="0.5" footer="0.22"/>
  <pageSetup paperSize="9" scale="9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topLeftCell="A91" workbookViewId="0">
      <selection activeCell="H110" sqref="H110"/>
    </sheetView>
  </sheetViews>
  <sheetFormatPr defaultRowHeight="14.25"/>
  <cols>
    <col min="1" max="1" width="4.75" customWidth="1"/>
    <col min="3" max="3" width="20.25" customWidth="1"/>
    <col min="4" max="4" width="3.875" customWidth="1"/>
    <col min="5" max="5" width="4.125" customWidth="1"/>
    <col min="6" max="6" width="5.125" customWidth="1"/>
    <col min="7" max="7" width="21.25" customWidth="1"/>
    <col min="8" max="8" width="27.125" customWidth="1"/>
    <col min="9" max="9" width="14" style="1" customWidth="1"/>
    <col min="10" max="10" width="16" customWidth="1"/>
    <col min="11" max="11" width="11.625" customWidth="1"/>
  </cols>
  <sheetData>
    <row r="1" spans="1:11" ht="22.5">
      <c r="A1" s="29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">
      <c r="A2" s="2" t="s">
        <v>310</v>
      </c>
      <c r="B2" s="2" t="s">
        <v>311</v>
      </c>
      <c r="C2" s="3" t="s">
        <v>312</v>
      </c>
      <c r="D2" s="2" t="s">
        <v>313</v>
      </c>
      <c r="E2" s="2" t="s">
        <v>314</v>
      </c>
      <c r="F2" s="2" t="s">
        <v>315</v>
      </c>
      <c r="G2" s="2" t="s">
        <v>316</v>
      </c>
      <c r="H2" s="2" t="s">
        <v>317</v>
      </c>
      <c r="I2" s="4" t="s">
        <v>318</v>
      </c>
      <c r="J2" s="5" t="s">
        <v>28</v>
      </c>
      <c r="K2" s="5" t="s">
        <v>29</v>
      </c>
    </row>
    <row r="3" spans="1:11" ht="18.95" customHeight="1">
      <c r="A3" s="6">
        <v>1</v>
      </c>
      <c r="B3" s="140" t="s">
        <v>1290</v>
      </c>
      <c r="C3" s="141" t="s">
        <v>1291</v>
      </c>
      <c r="D3" s="140" t="s">
        <v>286</v>
      </c>
      <c r="E3" s="140" t="s">
        <v>287</v>
      </c>
      <c r="F3" s="142" t="s">
        <v>288</v>
      </c>
      <c r="G3" s="143" t="s">
        <v>360</v>
      </c>
      <c r="H3" s="144" t="s">
        <v>1296</v>
      </c>
      <c r="I3" s="145">
        <v>18009306284</v>
      </c>
      <c r="J3" s="7"/>
      <c r="K3" s="7"/>
    </row>
    <row r="4" spans="1:11" ht="18.95" customHeight="1">
      <c r="A4" s="6">
        <v>2</v>
      </c>
      <c r="B4" s="140" t="s">
        <v>1292</v>
      </c>
      <c r="C4" s="146" t="s">
        <v>1293</v>
      </c>
      <c r="D4" s="140" t="s">
        <v>300</v>
      </c>
      <c r="E4" s="140" t="s">
        <v>287</v>
      </c>
      <c r="F4" s="142" t="s">
        <v>288</v>
      </c>
      <c r="G4" s="142" t="s">
        <v>360</v>
      </c>
      <c r="H4" s="144" t="s">
        <v>361</v>
      </c>
      <c r="I4" s="145">
        <v>18093003966</v>
      </c>
      <c r="J4" s="7"/>
      <c r="K4" s="7"/>
    </row>
    <row r="5" spans="1:11" ht="18.95" customHeight="1">
      <c r="A5" s="6">
        <v>3</v>
      </c>
      <c r="B5" s="140" t="s">
        <v>1294</v>
      </c>
      <c r="C5" s="141" t="s">
        <v>1295</v>
      </c>
      <c r="D5" s="140" t="s">
        <v>286</v>
      </c>
      <c r="E5" s="140" t="s">
        <v>287</v>
      </c>
      <c r="F5" s="142" t="s">
        <v>288</v>
      </c>
      <c r="G5" s="142" t="s">
        <v>360</v>
      </c>
      <c r="H5" s="144" t="s">
        <v>1142</v>
      </c>
      <c r="I5" s="145">
        <v>13884041689</v>
      </c>
      <c r="J5" s="7"/>
      <c r="K5" s="7"/>
    </row>
    <row r="6" spans="1:11" ht="18.95" customHeight="1">
      <c r="A6" s="6">
        <v>4</v>
      </c>
      <c r="B6" s="140" t="s">
        <v>513</v>
      </c>
      <c r="C6" s="146" t="s">
        <v>514</v>
      </c>
      <c r="D6" s="140" t="s">
        <v>286</v>
      </c>
      <c r="E6" s="140" t="s">
        <v>287</v>
      </c>
      <c r="F6" s="142" t="s">
        <v>291</v>
      </c>
      <c r="G6" s="142" t="s">
        <v>360</v>
      </c>
      <c r="H6" s="144" t="s">
        <v>1113</v>
      </c>
      <c r="I6" s="145">
        <v>13689312663</v>
      </c>
      <c r="J6" s="7"/>
      <c r="K6" s="7"/>
    </row>
    <row r="7" spans="1:11" ht="18.95" customHeight="1">
      <c r="A7" s="6">
        <v>5</v>
      </c>
      <c r="B7" s="140" t="s">
        <v>515</v>
      </c>
      <c r="C7" s="146" t="s">
        <v>516</v>
      </c>
      <c r="D7" s="140" t="s">
        <v>286</v>
      </c>
      <c r="E7" s="140" t="s">
        <v>287</v>
      </c>
      <c r="F7" s="142" t="s">
        <v>291</v>
      </c>
      <c r="G7" s="142" t="s">
        <v>360</v>
      </c>
      <c r="H7" s="144" t="s">
        <v>1113</v>
      </c>
      <c r="I7" s="145">
        <v>13993001329</v>
      </c>
      <c r="J7" s="7"/>
      <c r="K7" s="7"/>
    </row>
    <row r="8" spans="1:11" ht="18.95" customHeight="1">
      <c r="A8" s="6">
        <v>6</v>
      </c>
      <c r="B8" s="140" t="s">
        <v>517</v>
      </c>
      <c r="C8" s="146" t="s">
        <v>518</v>
      </c>
      <c r="D8" s="140" t="s">
        <v>286</v>
      </c>
      <c r="E8" s="140" t="s">
        <v>287</v>
      </c>
      <c r="F8" s="142" t="s">
        <v>291</v>
      </c>
      <c r="G8" s="142" t="s">
        <v>360</v>
      </c>
      <c r="H8" s="144" t="s">
        <v>1113</v>
      </c>
      <c r="I8" s="145">
        <v>15693009645</v>
      </c>
      <c r="J8" s="7"/>
      <c r="K8" s="7"/>
    </row>
    <row r="9" spans="1:11" ht="18.95" customHeight="1">
      <c r="A9" s="6">
        <v>7</v>
      </c>
      <c r="B9" s="140" t="s">
        <v>519</v>
      </c>
      <c r="C9" s="146" t="s">
        <v>520</v>
      </c>
      <c r="D9" s="140" t="s">
        <v>286</v>
      </c>
      <c r="E9" s="140" t="s">
        <v>287</v>
      </c>
      <c r="F9" s="142" t="s">
        <v>291</v>
      </c>
      <c r="G9" s="142" t="s">
        <v>360</v>
      </c>
      <c r="H9" s="144" t="s">
        <v>1113</v>
      </c>
      <c r="I9" s="145">
        <v>13993092959</v>
      </c>
      <c r="J9" s="7"/>
      <c r="K9" s="7"/>
    </row>
    <row r="10" spans="1:11" ht="18.95" customHeight="1">
      <c r="A10" s="6">
        <v>8</v>
      </c>
      <c r="B10" s="147" t="s">
        <v>521</v>
      </c>
      <c r="C10" s="146" t="s">
        <v>522</v>
      </c>
      <c r="D10" s="147" t="s">
        <v>286</v>
      </c>
      <c r="E10" s="147" t="s">
        <v>287</v>
      </c>
      <c r="F10" s="143" t="s">
        <v>291</v>
      </c>
      <c r="G10" s="142" t="s">
        <v>360</v>
      </c>
      <c r="H10" s="144" t="s">
        <v>1114</v>
      </c>
      <c r="I10" s="145">
        <v>18893301832</v>
      </c>
      <c r="J10" s="7"/>
      <c r="K10" s="7"/>
    </row>
    <row r="11" spans="1:11" ht="18.95" customHeight="1">
      <c r="A11" s="6">
        <v>9</v>
      </c>
      <c r="B11" s="147" t="s">
        <v>523</v>
      </c>
      <c r="C11" s="146" t="s">
        <v>524</v>
      </c>
      <c r="D11" s="147" t="s">
        <v>300</v>
      </c>
      <c r="E11" s="147" t="s">
        <v>323</v>
      </c>
      <c r="F11" s="143" t="s">
        <v>291</v>
      </c>
      <c r="G11" s="142" t="s">
        <v>360</v>
      </c>
      <c r="H11" s="148" t="s">
        <v>1113</v>
      </c>
      <c r="I11" s="145">
        <v>13993026029</v>
      </c>
      <c r="J11" s="7"/>
      <c r="K11" s="7"/>
    </row>
    <row r="12" spans="1:11" ht="18.95" customHeight="1">
      <c r="A12" s="6">
        <v>10</v>
      </c>
      <c r="B12" s="147" t="s">
        <v>525</v>
      </c>
      <c r="C12" s="146" t="s">
        <v>526</v>
      </c>
      <c r="D12" s="147" t="s">
        <v>286</v>
      </c>
      <c r="E12" s="147" t="s">
        <v>290</v>
      </c>
      <c r="F12" s="143" t="s">
        <v>291</v>
      </c>
      <c r="G12" s="142" t="s">
        <v>360</v>
      </c>
      <c r="H12" s="148" t="s">
        <v>361</v>
      </c>
      <c r="I12" s="145">
        <v>18009301987</v>
      </c>
      <c r="J12" s="7"/>
      <c r="K12" s="7"/>
    </row>
    <row r="13" spans="1:11" ht="18.95" customHeight="1">
      <c r="A13" s="6">
        <v>11</v>
      </c>
      <c r="B13" s="140" t="s">
        <v>545</v>
      </c>
      <c r="C13" s="149" t="s">
        <v>546</v>
      </c>
      <c r="D13" s="140" t="s">
        <v>286</v>
      </c>
      <c r="E13" s="140" t="s">
        <v>287</v>
      </c>
      <c r="F13" s="142" t="s">
        <v>291</v>
      </c>
      <c r="G13" s="142" t="s">
        <v>360</v>
      </c>
      <c r="H13" s="150" t="s">
        <v>1118</v>
      </c>
      <c r="I13" s="145">
        <v>13993039330</v>
      </c>
      <c r="J13" s="7"/>
      <c r="K13" s="7"/>
    </row>
    <row r="14" spans="1:11" ht="18.95" customHeight="1">
      <c r="A14" s="6">
        <v>12</v>
      </c>
      <c r="B14" s="140" t="s">
        <v>363</v>
      </c>
      <c r="C14" s="149" t="s">
        <v>364</v>
      </c>
      <c r="D14" s="140" t="s">
        <v>286</v>
      </c>
      <c r="E14" s="140" t="s">
        <v>287</v>
      </c>
      <c r="F14" s="142" t="s">
        <v>291</v>
      </c>
      <c r="G14" s="142" t="s">
        <v>360</v>
      </c>
      <c r="H14" s="150" t="s">
        <v>365</v>
      </c>
      <c r="I14" s="145">
        <v>13830108232</v>
      </c>
      <c r="J14" s="7"/>
      <c r="K14" s="7"/>
    </row>
    <row r="15" spans="1:11" ht="18.95" customHeight="1">
      <c r="A15" s="6">
        <v>13</v>
      </c>
      <c r="B15" s="140" t="s">
        <v>172</v>
      </c>
      <c r="C15" s="149" t="s">
        <v>547</v>
      </c>
      <c r="D15" s="140" t="s">
        <v>286</v>
      </c>
      <c r="E15" s="140" t="s">
        <v>287</v>
      </c>
      <c r="F15" s="142" t="s">
        <v>291</v>
      </c>
      <c r="G15" s="142" t="s">
        <v>360</v>
      </c>
      <c r="H15" s="150" t="s">
        <v>1119</v>
      </c>
      <c r="I15" s="145">
        <v>15751929826</v>
      </c>
      <c r="J15" s="7"/>
      <c r="K15" s="7"/>
    </row>
    <row r="16" spans="1:11" ht="18.95" customHeight="1">
      <c r="A16" s="6">
        <v>14</v>
      </c>
      <c r="B16" s="140" t="s">
        <v>553</v>
      </c>
      <c r="C16" s="149" t="s">
        <v>554</v>
      </c>
      <c r="D16" s="140" t="s">
        <v>286</v>
      </c>
      <c r="E16" s="140" t="s">
        <v>287</v>
      </c>
      <c r="F16" s="142" t="s">
        <v>291</v>
      </c>
      <c r="G16" s="142" t="s">
        <v>360</v>
      </c>
      <c r="H16" s="150" t="s">
        <v>503</v>
      </c>
      <c r="I16" s="145">
        <v>17709301101</v>
      </c>
      <c r="J16" s="7"/>
      <c r="K16" s="7"/>
    </row>
    <row r="17" spans="1:11" ht="18.95" customHeight="1">
      <c r="A17" s="6">
        <v>15</v>
      </c>
      <c r="B17" s="140" t="s">
        <v>555</v>
      </c>
      <c r="C17" s="149" t="s">
        <v>556</v>
      </c>
      <c r="D17" s="140" t="s">
        <v>300</v>
      </c>
      <c r="E17" s="140" t="s">
        <v>290</v>
      </c>
      <c r="F17" s="142" t="s">
        <v>291</v>
      </c>
      <c r="G17" s="142" t="s">
        <v>360</v>
      </c>
      <c r="H17" s="150" t="s">
        <v>1121</v>
      </c>
      <c r="I17" s="145">
        <v>18993003798</v>
      </c>
      <c r="J17" s="7"/>
      <c r="K17" s="7"/>
    </row>
    <row r="18" spans="1:11" ht="18.95" customHeight="1">
      <c r="A18" s="6">
        <v>16</v>
      </c>
      <c r="B18" s="140" t="s">
        <v>161</v>
      </c>
      <c r="C18" s="141" t="s">
        <v>162</v>
      </c>
      <c r="D18" s="140" t="s">
        <v>286</v>
      </c>
      <c r="E18" s="140" t="s">
        <v>290</v>
      </c>
      <c r="F18" s="142" t="s">
        <v>291</v>
      </c>
      <c r="G18" s="142" t="s">
        <v>360</v>
      </c>
      <c r="H18" s="144" t="s">
        <v>163</v>
      </c>
      <c r="I18" s="145">
        <v>18793083006</v>
      </c>
      <c r="J18" s="7"/>
      <c r="K18" s="7"/>
    </row>
    <row r="19" spans="1:11" ht="18.95" customHeight="1">
      <c r="A19" s="6">
        <v>17</v>
      </c>
      <c r="B19" s="140" t="s">
        <v>639</v>
      </c>
      <c r="C19" s="141" t="s">
        <v>640</v>
      </c>
      <c r="D19" s="140" t="s">
        <v>286</v>
      </c>
      <c r="E19" s="140" t="s">
        <v>287</v>
      </c>
      <c r="F19" s="142" t="s">
        <v>291</v>
      </c>
      <c r="G19" s="142" t="s">
        <v>360</v>
      </c>
      <c r="H19" s="144" t="s">
        <v>1142</v>
      </c>
      <c r="I19" s="145">
        <v>15293015016</v>
      </c>
      <c r="J19" s="7"/>
      <c r="K19" s="7"/>
    </row>
    <row r="20" spans="1:11" ht="18.95" customHeight="1">
      <c r="A20" s="6">
        <v>18</v>
      </c>
      <c r="B20" s="140" t="s">
        <v>641</v>
      </c>
      <c r="C20" s="141" t="s">
        <v>642</v>
      </c>
      <c r="D20" s="140" t="s">
        <v>286</v>
      </c>
      <c r="E20" s="140" t="s">
        <v>287</v>
      </c>
      <c r="F20" s="142" t="s">
        <v>291</v>
      </c>
      <c r="G20" s="142" t="s">
        <v>360</v>
      </c>
      <c r="H20" s="144" t="s">
        <v>328</v>
      </c>
      <c r="I20" s="145">
        <v>13993019081</v>
      </c>
      <c r="J20" s="7"/>
      <c r="K20" s="7"/>
    </row>
    <row r="21" spans="1:11" ht="18.95" customHeight="1">
      <c r="A21" s="6">
        <v>19</v>
      </c>
      <c r="B21" s="140" t="s">
        <v>643</v>
      </c>
      <c r="C21" s="141" t="s">
        <v>644</v>
      </c>
      <c r="D21" s="140" t="s">
        <v>286</v>
      </c>
      <c r="E21" s="140" t="s">
        <v>287</v>
      </c>
      <c r="F21" s="142" t="s">
        <v>291</v>
      </c>
      <c r="G21" s="142" t="s">
        <v>360</v>
      </c>
      <c r="H21" s="144" t="s">
        <v>328</v>
      </c>
      <c r="I21" s="145">
        <v>13993085235</v>
      </c>
      <c r="J21" s="7"/>
      <c r="K21" s="7"/>
    </row>
    <row r="22" spans="1:11" ht="18.95" customHeight="1">
      <c r="A22" s="6">
        <v>20</v>
      </c>
      <c r="B22" s="140" t="s">
        <v>645</v>
      </c>
      <c r="C22" s="141" t="s">
        <v>646</v>
      </c>
      <c r="D22" s="140" t="s">
        <v>286</v>
      </c>
      <c r="E22" s="140" t="s">
        <v>287</v>
      </c>
      <c r="F22" s="142" t="s">
        <v>291</v>
      </c>
      <c r="G22" s="142" t="s">
        <v>360</v>
      </c>
      <c r="H22" s="148" t="s">
        <v>322</v>
      </c>
      <c r="I22" s="145">
        <v>15120542091</v>
      </c>
      <c r="J22" s="7"/>
      <c r="K22" s="7"/>
    </row>
    <row r="23" spans="1:11" ht="18.95" customHeight="1">
      <c r="A23" s="6">
        <v>21</v>
      </c>
      <c r="B23" s="140" t="s">
        <v>647</v>
      </c>
      <c r="C23" s="141" t="s">
        <v>648</v>
      </c>
      <c r="D23" s="140" t="s">
        <v>286</v>
      </c>
      <c r="E23" s="140" t="s">
        <v>287</v>
      </c>
      <c r="F23" s="142" t="s">
        <v>291</v>
      </c>
      <c r="G23" s="142" t="s">
        <v>360</v>
      </c>
      <c r="H23" s="148" t="s">
        <v>322</v>
      </c>
      <c r="I23" s="145">
        <v>13830128016</v>
      </c>
      <c r="J23" s="7"/>
      <c r="K23" s="7"/>
    </row>
    <row r="24" spans="1:11" ht="18.95" customHeight="1">
      <c r="A24" s="6">
        <v>22</v>
      </c>
      <c r="B24" s="140" t="s">
        <v>649</v>
      </c>
      <c r="C24" s="141" t="s">
        <v>650</v>
      </c>
      <c r="D24" s="140" t="s">
        <v>286</v>
      </c>
      <c r="E24" s="140" t="s">
        <v>287</v>
      </c>
      <c r="F24" s="142" t="s">
        <v>291</v>
      </c>
      <c r="G24" s="142" t="s">
        <v>360</v>
      </c>
      <c r="H24" s="144" t="s">
        <v>1143</v>
      </c>
      <c r="I24" s="145">
        <v>18393400245</v>
      </c>
      <c r="J24" s="7"/>
      <c r="K24" s="7"/>
    </row>
    <row r="25" spans="1:11" ht="18.95" customHeight="1">
      <c r="A25" s="6">
        <v>23</v>
      </c>
      <c r="B25" s="140" t="s">
        <v>651</v>
      </c>
      <c r="C25" s="141" t="s">
        <v>652</v>
      </c>
      <c r="D25" s="140" t="s">
        <v>286</v>
      </c>
      <c r="E25" s="140" t="s">
        <v>287</v>
      </c>
      <c r="F25" s="142" t="s">
        <v>291</v>
      </c>
      <c r="G25" s="142" t="s">
        <v>360</v>
      </c>
      <c r="H25" s="148" t="s">
        <v>322</v>
      </c>
      <c r="I25" s="145">
        <v>18793055571</v>
      </c>
      <c r="J25" s="7"/>
      <c r="K25" s="7"/>
    </row>
    <row r="26" spans="1:11" ht="18.95" customHeight="1">
      <c r="A26" s="6">
        <v>24</v>
      </c>
      <c r="B26" s="140" t="s">
        <v>653</v>
      </c>
      <c r="C26" s="141" t="s">
        <v>654</v>
      </c>
      <c r="D26" s="140" t="s">
        <v>286</v>
      </c>
      <c r="E26" s="140" t="s">
        <v>287</v>
      </c>
      <c r="F26" s="142" t="s">
        <v>291</v>
      </c>
      <c r="G26" s="142" t="s">
        <v>360</v>
      </c>
      <c r="H26" s="144" t="s">
        <v>1144</v>
      </c>
      <c r="I26" s="145">
        <v>15293030907</v>
      </c>
      <c r="J26" s="7"/>
      <c r="K26" s="7"/>
    </row>
    <row r="27" spans="1:11" ht="18.95" customHeight="1">
      <c r="A27" s="6">
        <v>25</v>
      </c>
      <c r="B27" s="140" t="s">
        <v>180</v>
      </c>
      <c r="C27" s="141" t="s">
        <v>181</v>
      </c>
      <c r="D27" s="140" t="s">
        <v>286</v>
      </c>
      <c r="E27" s="140" t="s">
        <v>287</v>
      </c>
      <c r="F27" s="142" t="s">
        <v>291</v>
      </c>
      <c r="G27" s="142" t="s">
        <v>360</v>
      </c>
      <c r="H27" s="144" t="s">
        <v>2</v>
      </c>
      <c r="I27" s="145">
        <v>18793031651</v>
      </c>
      <c r="J27" s="7"/>
      <c r="K27" s="7"/>
    </row>
    <row r="28" spans="1:11" ht="18.95" customHeight="1">
      <c r="A28" s="6">
        <v>26</v>
      </c>
      <c r="B28" s="140" t="s">
        <v>655</v>
      </c>
      <c r="C28" s="141" t="s">
        <v>656</v>
      </c>
      <c r="D28" s="140" t="s">
        <v>286</v>
      </c>
      <c r="E28" s="140" t="s">
        <v>287</v>
      </c>
      <c r="F28" s="142" t="s">
        <v>291</v>
      </c>
      <c r="G28" s="142" t="s">
        <v>360</v>
      </c>
      <c r="H28" s="144" t="s">
        <v>1142</v>
      </c>
      <c r="I28" s="145">
        <v>15109302281</v>
      </c>
      <c r="J28" s="7"/>
      <c r="K28" s="7"/>
    </row>
    <row r="29" spans="1:11" ht="18.95" customHeight="1">
      <c r="A29" s="6">
        <v>27</v>
      </c>
      <c r="B29" s="140" t="s">
        <v>657</v>
      </c>
      <c r="C29" s="141" t="s">
        <v>658</v>
      </c>
      <c r="D29" s="140" t="s">
        <v>286</v>
      </c>
      <c r="E29" s="140" t="s">
        <v>287</v>
      </c>
      <c r="F29" s="142" t="s">
        <v>291</v>
      </c>
      <c r="G29" s="142" t="s">
        <v>360</v>
      </c>
      <c r="H29" s="144" t="s">
        <v>1145</v>
      </c>
      <c r="I29" s="145">
        <v>13909308983</v>
      </c>
      <c r="J29" s="7"/>
      <c r="K29" s="7"/>
    </row>
    <row r="30" spans="1:11" ht="18.95" customHeight="1">
      <c r="A30" s="6">
        <v>28</v>
      </c>
      <c r="B30" s="140" t="s">
        <v>659</v>
      </c>
      <c r="C30" s="141" t="s">
        <v>660</v>
      </c>
      <c r="D30" s="140" t="s">
        <v>286</v>
      </c>
      <c r="E30" s="140" t="s">
        <v>287</v>
      </c>
      <c r="F30" s="142" t="s">
        <v>291</v>
      </c>
      <c r="G30" s="142" t="s">
        <v>360</v>
      </c>
      <c r="H30" s="144" t="s">
        <v>1142</v>
      </c>
      <c r="I30" s="145">
        <v>18368975085</v>
      </c>
      <c r="J30" s="7"/>
      <c r="K30" s="7"/>
    </row>
    <row r="31" spans="1:11" ht="18.95" customHeight="1">
      <c r="A31" s="6">
        <v>29</v>
      </c>
      <c r="B31" s="140" t="s">
        <v>661</v>
      </c>
      <c r="C31" s="141" t="s">
        <v>662</v>
      </c>
      <c r="D31" s="140" t="s">
        <v>286</v>
      </c>
      <c r="E31" s="140" t="s">
        <v>319</v>
      </c>
      <c r="F31" s="142" t="s">
        <v>291</v>
      </c>
      <c r="G31" s="142" t="s">
        <v>360</v>
      </c>
      <c r="H31" s="144" t="s">
        <v>1142</v>
      </c>
      <c r="I31" s="145">
        <v>19993015535</v>
      </c>
      <c r="J31" s="7"/>
      <c r="K31" s="7"/>
    </row>
    <row r="32" spans="1:11" ht="18.95" customHeight="1">
      <c r="A32" s="6">
        <v>30</v>
      </c>
      <c r="B32" s="151" t="s">
        <v>173</v>
      </c>
      <c r="C32" s="151" t="s">
        <v>174</v>
      </c>
      <c r="D32" s="151" t="s">
        <v>286</v>
      </c>
      <c r="E32" s="151" t="s">
        <v>323</v>
      </c>
      <c r="F32" s="152" t="s">
        <v>291</v>
      </c>
      <c r="G32" s="142" t="s">
        <v>360</v>
      </c>
      <c r="H32" s="153" t="s">
        <v>40</v>
      </c>
      <c r="I32" s="154" t="s">
        <v>182</v>
      </c>
      <c r="J32" s="7"/>
      <c r="K32" s="7"/>
    </row>
    <row r="33" spans="1:11" ht="18.95" customHeight="1">
      <c r="A33" s="6">
        <v>31</v>
      </c>
      <c r="B33" s="140" t="s">
        <v>704</v>
      </c>
      <c r="C33" s="141" t="s">
        <v>705</v>
      </c>
      <c r="D33" s="140" t="s">
        <v>300</v>
      </c>
      <c r="E33" s="140" t="s">
        <v>290</v>
      </c>
      <c r="F33" s="142" t="s">
        <v>295</v>
      </c>
      <c r="G33" s="142" t="s">
        <v>360</v>
      </c>
      <c r="H33" s="144" t="s">
        <v>1158</v>
      </c>
      <c r="I33" s="145">
        <v>15309303660</v>
      </c>
      <c r="J33" s="7"/>
      <c r="K33" s="7"/>
    </row>
    <row r="34" spans="1:11" ht="18.95" customHeight="1">
      <c r="A34" s="6">
        <v>32</v>
      </c>
      <c r="B34" s="140" t="s">
        <v>720</v>
      </c>
      <c r="C34" s="141" t="s">
        <v>721</v>
      </c>
      <c r="D34" s="140" t="s">
        <v>286</v>
      </c>
      <c r="E34" s="140" t="s">
        <v>287</v>
      </c>
      <c r="F34" s="142" t="s">
        <v>295</v>
      </c>
      <c r="G34" s="142" t="s">
        <v>360</v>
      </c>
      <c r="H34" s="144" t="s">
        <v>1160</v>
      </c>
      <c r="I34" s="155">
        <v>13993017667</v>
      </c>
      <c r="J34" s="7"/>
      <c r="K34" s="7"/>
    </row>
    <row r="35" spans="1:11" ht="18.95" customHeight="1">
      <c r="A35" s="6">
        <v>33</v>
      </c>
      <c r="B35" s="140" t="s">
        <v>372</v>
      </c>
      <c r="C35" s="156" t="s">
        <v>373</v>
      </c>
      <c r="D35" s="140" t="s">
        <v>286</v>
      </c>
      <c r="E35" s="140" t="s">
        <v>323</v>
      </c>
      <c r="F35" s="142" t="s">
        <v>295</v>
      </c>
      <c r="G35" s="142" t="s">
        <v>360</v>
      </c>
      <c r="H35" s="150" t="s">
        <v>1163</v>
      </c>
      <c r="I35" s="145">
        <v>18909303891</v>
      </c>
      <c r="J35" s="7"/>
      <c r="K35" s="7"/>
    </row>
    <row r="36" spans="1:11" ht="18.95" customHeight="1">
      <c r="A36" s="6">
        <v>34</v>
      </c>
      <c r="B36" s="140" t="s">
        <v>725</v>
      </c>
      <c r="C36" s="156" t="s">
        <v>726</v>
      </c>
      <c r="D36" s="140" t="s">
        <v>286</v>
      </c>
      <c r="E36" s="140" t="s">
        <v>287</v>
      </c>
      <c r="F36" s="142" t="s">
        <v>295</v>
      </c>
      <c r="G36" s="142" t="s">
        <v>360</v>
      </c>
      <c r="H36" s="150" t="s">
        <v>362</v>
      </c>
      <c r="I36" s="145">
        <v>18919303951</v>
      </c>
      <c r="J36" s="7"/>
      <c r="K36" s="7"/>
    </row>
    <row r="37" spans="1:11" ht="18.95" customHeight="1">
      <c r="A37" s="6">
        <v>35</v>
      </c>
      <c r="B37" s="140" t="s">
        <v>727</v>
      </c>
      <c r="C37" s="156" t="s">
        <v>728</v>
      </c>
      <c r="D37" s="140" t="s">
        <v>286</v>
      </c>
      <c r="E37" s="140" t="s">
        <v>287</v>
      </c>
      <c r="F37" s="142" t="s">
        <v>295</v>
      </c>
      <c r="G37" s="142" t="s">
        <v>360</v>
      </c>
      <c r="H37" s="150" t="s">
        <v>1164</v>
      </c>
      <c r="I37" s="145">
        <v>15120535552</v>
      </c>
      <c r="J37" s="7"/>
      <c r="K37" s="7"/>
    </row>
    <row r="38" spans="1:11" ht="18.95" customHeight="1">
      <c r="A38" s="6">
        <v>36</v>
      </c>
      <c r="B38" s="140" t="s">
        <v>168</v>
      </c>
      <c r="C38" s="156" t="s">
        <v>169</v>
      </c>
      <c r="D38" s="140" t="s">
        <v>286</v>
      </c>
      <c r="E38" s="140" t="s">
        <v>287</v>
      </c>
      <c r="F38" s="142" t="s">
        <v>295</v>
      </c>
      <c r="G38" s="142" t="s">
        <v>360</v>
      </c>
      <c r="H38" s="150" t="s">
        <v>139</v>
      </c>
      <c r="I38" s="145">
        <v>18219807775</v>
      </c>
      <c r="J38" s="7"/>
      <c r="K38" s="7"/>
    </row>
    <row r="39" spans="1:11" ht="18.95" customHeight="1">
      <c r="A39" s="6">
        <v>37</v>
      </c>
      <c r="B39" s="140" t="s">
        <v>370</v>
      </c>
      <c r="C39" s="156" t="s">
        <v>371</v>
      </c>
      <c r="D39" s="140" t="s">
        <v>286</v>
      </c>
      <c r="E39" s="140" t="s">
        <v>287</v>
      </c>
      <c r="F39" s="142" t="s">
        <v>295</v>
      </c>
      <c r="G39" s="142" t="s">
        <v>360</v>
      </c>
      <c r="H39" s="150" t="s">
        <v>369</v>
      </c>
      <c r="I39" s="145">
        <v>13993095129</v>
      </c>
      <c r="J39" s="7"/>
      <c r="K39" s="7"/>
    </row>
    <row r="40" spans="1:11" ht="18.95" customHeight="1">
      <c r="A40" s="6">
        <v>38</v>
      </c>
      <c r="B40" s="140" t="s">
        <v>733</v>
      </c>
      <c r="C40" s="156" t="s">
        <v>734</v>
      </c>
      <c r="D40" s="140" t="s">
        <v>286</v>
      </c>
      <c r="E40" s="140" t="s">
        <v>287</v>
      </c>
      <c r="F40" s="142" t="s">
        <v>295</v>
      </c>
      <c r="G40" s="142" t="s">
        <v>360</v>
      </c>
      <c r="H40" s="150" t="s">
        <v>365</v>
      </c>
      <c r="I40" s="145">
        <v>13830106718</v>
      </c>
      <c r="J40" s="7"/>
      <c r="K40" s="7"/>
    </row>
    <row r="41" spans="1:11" ht="18.95" customHeight="1">
      <c r="A41" s="6">
        <v>39</v>
      </c>
      <c r="B41" s="140" t="s">
        <v>767</v>
      </c>
      <c r="C41" s="141" t="s">
        <v>768</v>
      </c>
      <c r="D41" s="140" t="s">
        <v>300</v>
      </c>
      <c r="E41" s="140" t="s">
        <v>290</v>
      </c>
      <c r="F41" s="142" t="s">
        <v>295</v>
      </c>
      <c r="G41" s="142" t="s">
        <v>360</v>
      </c>
      <c r="H41" s="144" t="s">
        <v>30</v>
      </c>
      <c r="I41" s="145">
        <v>15343649005</v>
      </c>
      <c r="J41" s="7"/>
      <c r="K41" s="7"/>
    </row>
    <row r="42" spans="1:11" ht="18.95" customHeight="1">
      <c r="A42" s="6">
        <v>40</v>
      </c>
      <c r="B42" s="140" t="s">
        <v>165</v>
      </c>
      <c r="C42" s="141" t="s">
        <v>166</v>
      </c>
      <c r="D42" s="140" t="s">
        <v>286</v>
      </c>
      <c r="E42" s="140" t="s">
        <v>287</v>
      </c>
      <c r="F42" s="142" t="s">
        <v>295</v>
      </c>
      <c r="G42" s="142" t="s">
        <v>360</v>
      </c>
      <c r="H42" s="144" t="s">
        <v>374</v>
      </c>
      <c r="I42" s="157" t="s">
        <v>1241</v>
      </c>
      <c r="J42" s="7"/>
      <c r="K42" s="7"/>
    </row>
    <row r="43" spans="1:11" ht="18.95" customHeight="1">
      <c r="A43" s="6">
        <v>41</v>
      </c>
      <c r="B43" s="147" t="s">
        <v>862</v>
      </c>
      <c r="C43" s="146" t="s">
        <v>863</v>
      </c>
      <c r="D43" s="147" t="s">
        <v>286</v>
      </c>
      <c r="E43" s="147" t="s">
        <v>287</v>
      </c>
      <c r="F43" s="143" t="s">
        <v>295</v>
      </c>
      <c r="G43" s="142" t="s">
        <v>360</v>
      </c>
      <c r="H43" s="148" t="s">
        <v>322</v>
      </c>
      <c r="I43" s="145">
        <v>18793053037</v>
      </c>
      <c r="J43" s="7"/>
      <c r="K43" s="7"/>
    </row>
    <row r="44" spans="1:11" ht="18.95" customHeight="1">
      <c r="A44" s="6">
        <v>42</v>
      </c>
      <c r="B44" s="140" t="s">
        <v>864</v>
      </c>
      <c r="C44" s="141" t="s">
        <v>865</v>
      </c>
      <c r="D44" s="140" t="s">
        <v>286</v>
      </c>
      <c r="E44" s="140" t="s">
        <v>287</v>
      </c>
      <c r="F44" s="142" t="s">
        <v>295</v>
      </c>
      <c r="G44" s="142" t="s">
        <v>360</v>
      </c>
      <c r="H44" s="144" t="s">
        <v>1187</v>
      </c>
      <c r="I44" s="145">
        <v>15120569780</v>
      </c>
      <c r="J44" s="7"/>
      <c r="K44" s="7"/>
    </row>
    <row r="45" spans="1:11" ht="18.95" customHeight="1">
      <c r="A45" s="6">
        <v>43</v>
      </c>
      <c r="B45" s="140" t="s">
        <v>866</v>
      </c>
      <c r="C45" s="141" t="s">
        <v>867</v>
      </c>
      <c r="D45" s="140" t="s">
        <v>300</v>
      </c>
      <c r="E45" s="140" t="s">
        <v>287</v>
      </c>
      <c r="F45" s="142" t="s">
        <v>295</v>
      </c>
      <c r="G45" s="142" t="s">
        <v>360</v>
      </c>
      <c r="H45" s="144" t="s">
        <v>328</v>
      </c>
      <c r="I45" s="145">
        <v>15293034532</v>
      </c>
      <c r="J45" s="7"/>
      <c r="K45" s="7"/>
    </row>
    <row r="46" spans="1:11" ht="18.95" customHeight="1">
      <c r="A46" s="6">
        <v>44</v>
      </c>
      <c r="B46" s="140" t="s">
        <v>177</v>
      </c>
      <c r="C46" s="141" t="s">
        <v>178</v>
      </c>
      <c r="D46" s="140" t="s">
        <v>286</v>
      </c>
      <c r="E46" s="140" t="s">
        <v>287</v>
      </c>
      <c r="F46" s="142" t="s">
        <v>295</v>
      </c>
      <c r="G46" s="142" t="s">
        <v>360</v>
      </c>
      <c r="H46" s="144" t="s">
        <v>179</v>
      </c>
      <c r="I46" s="145">
        <v>13993098858</v>
      </c>
      <c r="J46" s="7"/>
      <c r="K46" s="7"/>
    </row>
    <row r="47" spans="1:11" ht="18.95" customHeight="1">
      <c r="A47" s="6">
        <v>45</v>
      </c>
      <c r="B47" s="140" t="s">
        <v>868</v>
      </c>
      <c r="C47" s="141" t="s">
        <v>869</v>
      </c>
      <c r="D47" s="140" t="s">
        <v>286</v>
      </c>
      <c r="E47" s="140" t="s">
        <v>287</v>
      </c>
      <c r="F47" s="142" t="s">
        <v>295</v>
      </c>
      <c r="G47" s="142" t="s">
        <v>360</v>
      </c>
      <c r="H47" s="144" t="s">
        <v>1188</v>
      </c>
      <c r="I47" s="145">
        <v>13893333662</v>
      </c>
      <c r="J47" s="7"/>
      <c r="K47" s="7"/>
    </row>
    <row r="48" spans="1:11" ht="18.95" customHeight="1">
      <c r="A48" s="6">
        <v>46</v>
      </c>
      <c r="B48" s="158" t="s">
        <v>887</v>
      </c>
      <c r="C48" s="159" t="s">
        <v>888</v>
      </c>
      <c r="D48" s="151" t="s">
        <v>286</v>
      </c>
      <c r="E48" s="151" t="s">
        <v>287</v>
      </c>
      <c r="F48" s="152" t="s">
        <v>295</v>
      </c>
      <c r="G48" s="142" t="s">
        <v>360</v>
      </c>
      <c r="H48" s="153" t="s">
        <v>40</v>
      </c>
      <c r="I48" s="154" t="s">
        <v>1275</v>
      </c>
      <c r="J48" s="7"/>
      <c r="K48" s="7"/>
    </row>
    <row r="49" spans="1:11" ht="18.95" customHeight="1">
      <c r="A49" s="6">
        <v>47</v>
      </c>
      <c r="B49" s="146" t="s">
        <v>154</v>
      </c>
      <c r="C49" s="146" t="s">
        <v>155</v>
      </c>
      <c r="D49" s="146" t="s">
        <v>286</v>
      </c>
      <c r="E49" s="146" t="s">
        <v>287</v>
      </c>
      <c r="F49" s="160" t="s">
        <v>307</v>
      </c>
      <c r="G49" s="161" t="s">
        <v>360</v>
      </c>
      <c r="H49" s="162" t="s">
        <v>1199</v>
      </c>
      <c r="I49" s="157">
        <v>18793086903</v>
      </c>
      <c r="J49" s="7"/>
      <c r="K49" s="7"/>
    </row>
    <row r="50" spans="1:11" ht="18.95" customHeight="1">
      <c r="A50" s="6">
        <v>48</v>
      </c>
      <c r="B50" s="141" t="s">
        <v>928</v>
      </c>
      <c r="C50" s="141" t="s">
        <v>929</v>
      </c>
      <c r="D50" s="141" t="s">
        <v>300</v>
      </c>
      <c r="E50" s="141" t="s">
        <v>290</v>
      </c>
      <c r="F50" s="161" t="s">
        <v>307</v>
      </c>
      <c r="G50" s="161" t="s">
        <v>360</v>
      </c>
      <c r="H50" s="162" t="s">
        <v>361</v>
      </c>
      <c r="I50" s="157" t="s">
        <v>1276</v>
      </c>
      <c r="J50" s="7"/>
      <c r="K50" s="7"/>
    </row>
    <row r="51" spans="1:11" ht="18.95" customHeight="1">
      <c r="A51" s="6">
        <v>49</v>
      </c>
      <c r="B51" s="141" t="s">
        <v>152</v>
      </c>
      <c r="C51" s="141" t="s">
        <v>153</v>
      </c>
      <c r="D51" s="141" t="s">
        <v>286</v>
      </c>
      <c r="E51" s="141" t="s">
        <v>287</v>
      </c>
      <c r="F51" s="161" t="s">
        <v>307</v>
      </c>
      <c r="G51" s="161" t="s">
        <v>360</v>
      </c>
      <c r="H51" s="162" t="s">
        <v>302</v>
      </c>
      <c r="I51" s="157">
        <v>13830104697</v>
      </c>
      <c r="J51" s="7"/>
      <c r="K51" s="7"/>
    </row>
    <row r="52" spans="1:11" ht="18.95" customHeight="1">
      <c r="A52" s="6">
        <v>50</v>
      </c>
      <c r="B52" s="146" t="s">
        <v>932</v>
      </c>
      <c r="C52" s="146" t="s">
        <v>933</v>
      </c>
      <c r="D52" s="146" t="s">
        <v>300</v>
      </c>
      <c r="E52" s="146" t="s">
        <v>287</v>
      </c>
      <c r="F52" s="160" t="s">
        <v>307</v>
      </c>
      <c r="G52" s="161" t="s">
        <v>360</v>
      </c>
      <c r="H52" s="162" t="s">
        <v>386</v>
      </c>
      <c r="I52" s="157">
        <v>15009304667</v>
      </c>
      <c r="J52" s="7"/>
      <c r="K52" s="7"/>
    </row>
    <row r="53" spans="1:11" ht="18.95" customHeight="1">
      <c r="A53" s="6">
        <v>51</v>
      </c>
      <c r="B53" s="146" t="s">
        <v>156</v>
      </c>
      <c r="C53" s="146" t="s">
        <v>157</v>
      </c>
      <c r="D53" s="146" t="s">
        <v>300</v>
      </c>
      <c r="E53" s="146" t="s">
        <v>287</v>
      </c>
      <c r="F53" s="160" t="s">
        <v>307</v>
      </c>
      <c r="G53" s="161" t="s">
        <v>360</v>
      </c>
      <c r="H53" s="162" t="s">
        <v>1113</v>
      </c>
      <c r="I53" s="157">
        <v>18009306349</v>
      </c>
      <c r="J53" s="7"/>
      <c r="K53" s="7"/>
    </row>
    <row r="54" spans="1:11" ht="18.95" customHeight="1">
      <c r="A54" s="6">
        <v>52</v>
      </c>
      <c r="B54" s="146" t="s">
        <v>934</v>
      </c>
      <c r="C54" s="146" t="s">
        <v>935</v>
      </c>
      <c r="D54" s="146" t="s">
        <v>286</v>
      </c>
      <c r="E54" s="146" t="s">
        <v>290</v>
      </c>
      <c r="F54" s="160" t="s">
        <v>307</v>
      </c>
      <c r="G54" s="161" t="s">
        <v>360</v>
      </c>
      <c r="H54" s="162" t="s">
        <v>1199</v>
      </c>
      <c r="I54" s="157">
        <v>18009306327</v>
      </c>
      <c r="J54" s="7"/>
      <c r="K54" s="7"/>
    </row>
    <row r="55" spans="1:11" ht="18.95" customHeight="1">
      <c r="A55" s="6">
        <v>53</v>
      </c>
      <c r="B55" s="146" t="s">
        <v>936</v>
      </c>
      <c r="C55" s="146" t="s">
        <v>937</v>
      </c>
      <c r="D55" s="146" t="s">
        <v>300</v>
      </c>
      <c r="E55" s="146" t="s">
        <v>287</v>
      </c>
      <c r="F55" s="160" t="s">
        <v>307</v>
      </c>
      <c r="G55" s="161" t="s">
        <v>360</v>
      </c>
      <c r="H55" s="162" t="s">
        <v>1199</v>
      </c>
      <c r="I55" s="157">
        <v>18215080382</v>
      </c>
      <c r="J55" s="7"/>
      <c r="K55" s="7"/>
    </row>
    <row r="56" spans="1:11" ht="18.95" customHeight="1">
      <c r="A56" s="6">
        <v>54</v>
      </c>
      <c r="B56" s="146" t="s">
        <v>941</v>
      </c>
      <c r="C56" s="146" t="s">
        <v>942</v>
      </c>
      <c r="D56" s="141" t="s">
        <v>286</v>
      </c>
      <c r="E56" s="141" t="s">
        <v>287</v>
      </c>
      <c r="F56" s="161" t="s">
        <v>307</v>
      </c>
      <c r="G56" s="161" t="s">
        <v>360</v>
      </c>
      <c r="H56" s="162" t="s">
        <v>361</v>
      </c>
      <c r="I56" s="157"/>
      <c r="J56" s="7"/>
      <c r="K56" s="7"/>
    </row>
    <row r="57" spans="1:11" ht="18.95" customHeight="1">
      <c r="A57" s="6">
        <v>55</v>
      </c>
      <c r="B57" s="147" t="s">
        <v>961</v>
      </c>
      <c r="C57" s="146" t="s">
        <v>962</v>
      </c>
      <c r="D57" s="147" t="s">
        <v>286</v>
      </c>
      <c r="E57" s="147" t="s">
        <v>287</v>
      </c>
      <c r="F57" s="143" t="s">
        <v>307</v>
      </c>
      <c r="G57" s="143" t="s">
        <v>360</v>
      </c>
      <c r="H57" s="163" t="s">
        <v>1204</v>
      </c>
      <c r="I57" s="164">
        <v>13519308955</v>
      </c>
      <c r="J57" s="7"/>
      <c r="K57" s="7"/>
    </row>
    <row r="58" spans="1:11" ht="18.95" customHeight="1">
      <c r="A58" s="6">
        <v>56</v>
      </c>
      <c r="B58" s="140" t="s">
        <v>965</v>
      </c>
      <c r="C58" s="146" t="s">
        <v>966</v>
      </c>
      <c r="D58" s="140" t="s">
        <v>300</v>
      </c>
      <c r="E58" s="140" t="s">
        <v>287</v>
      </c>
      <c r="F58" s="143" t="s">
        <v>307</v>
      </c>
      <c r="G58" s="142" t="s">
        <v>360</v>
      </c>
      <c r="H58" s="150" t="s">
        <v>1204</v>
      </c>
      <c r="I58" s="145">
        <v>18139020819</v>
      </c>
      <c r="J58" s="7"/>
      <c r="K58" s="7"/>
    </row>
    <row r="59" spans="1:11" ht="18.95" customHeight="1">
      <c r="A59" s="6">
        <v>57</v>
      </c>
      <c r="B59" s="140" t="s">
        <v>141</v>
      </c>
      <c r="C59" s="146" t="s">
        <v>142</v>
      </c>
      <c r="D59" s="140" t="s">
        <v>300</v>
      </c>
      <c r="E59" s="140" t="s">
        <v>290</v>
      </c>
      <c r="F59" s="143" t="s">
        <v>307</v>
      </c>
      <c r="G59" s="142" t="s">
        <v>360</v>
      </c>
      <c r="H59" s="150" t="s">
        <v>167</v>
      </c>
      <c r="I59" s="145">
        <v>18793052816</v>
      </c>
      <c r="J59" s="7"/>
      <c r="K59" s="7"/>
    </row>
    <row r="60" spans="1:11" ht="18.95" customHeight="1">
      <c r="A60" s="6">
        <v>58</v>
      </c>
      <c r="B60" s="140" t="s">
        <v>971</v>
      </c>
      <c r="C60" s="146" t="s">
        <v>972</v>
      </c>
      <c r="D60" s="140" t="s">
        <v>286</v>
      </c>
      <c r="E60" s="140" t="s">
        <v>290</v>
      </c>
      <c r="F60" s="143" t="s">
        <v>307</v>
      </c>
      <c r="G60" s="142" t="s">
        <v>360</v>
      </c>
      <c r="H60" s="150" t="s">
        <v>1206</v>
      </c>
      <c r="I60" s="145">
        <v>13830138139</v>
      </c>
      <c r="J60" s="7"/>
      <c r="K60" s="7"/>
    </row>
    <row r="61" spans="1:11" ht="18.95" customHeight="1">
      <c r="A61" s="6">
        <v>59</v>
      </c>
      <c r="B61" s="140" t="s">
        <v>975</v>
      </c>
      <c r="C61" s="146" t="s">
        <v>976</v>
      </c>
      <c r="D61" s="140" t="s">
        <v>286</v>
      </c>
      <c r="E61" s="140" t="s">
        <v>287</v>
      </c>
      <c r="F61" s="143" t="s">
        <v>307</v>
      </c>
      <c r="G61" s="142" t="s">
        <v>360</v>
      </c>
      <c r="H61" s="150" t="s">
        <v>1208</v>
      </c>
      <c r="I61" s="145">
        <v>13993037897</v>
      </c>
      <c r="J61" s="7"/>
      <c r="K61" s="7"/>
    </row>
    <row r="62" spans="1:11" ht="18.95" customHeight="1">
      <c r="A62" s="6">
        <v>60</v>
      </c>
      <c r="B62" s="140" t="s">
        <v>375</v>
      </c>
      <c r="C62" s="146" t="s">
        <v>376</v>
      </c>
      <c r="D62" s="140" t="s">
        <v>286</v>
      </c>
      <c r="E62" s="140" t="s">
        <v>287</v>
      </c>
      <c r="F62" s="143" t="s">
        <v>307</v>
      </c>
      <c r="G62" s="142" t="s">
        <v>360</v>
      </c>
      <c r="H62" s="150" t="s">
        <v>362</v>
      </c>
      <c r="I62" s="145">
        <v>13689310316</v>
      </c>
      <c r="J62" s="7"/>
      <c r="K62" s="7"/>
    </row>
    <row r="63" spans="1:11" ht="18.95" customHeight="1">
      <c r="A63" s="6">
        <v>61</v>
      </c>
      <c r="B63" s="140" t="s">
        <v>170</v>
      </c>
      <c r="C63" s="146" t="s">
        <v>171</v>
      </c>
      <c r="D63" s="140" t="s">
        <v>300</v>
      </c>
      <c r="E63" s="140" t="s">
        <v>287</v>
      </c>
      <c r="F63" s="143" t="s">
        <v>307</v>
      </c>
      <c r="G63" s="142" t="s">
        <v>360</v>
      </c>
      <c r="H63" s="150" t="s">
        <v>362</v>
      </c>
      <c r="I63" s="145">
        <v>18193005819</v>
      </c>
      <c r="J63" s="7"/>
      <c r="K63" s="7"/>
    </row>
    <row r="64" spans="1:11" ht="18.95" customHeight="1">
      <c r="A64" s="6">
        <v>62</v>
      </c>
      <c r="B64" s="140" t="s">
        <v>144</v>
      </c>
      <c r="C64" s="146" t="s">
        <v>145</v>
      </c>
      <c r="D64" s="140" t="s">
        <v>286</v>
      </c>
      <c r="E64" s="140" t="s">
        <v>287</v>
      </c>
      <c r="F64" s="143" t="s">
        <v>307</v>
      </c>
      <c r="G64" s="142" t="s">
        <v>360</v>
      </c>
      <c r="H64" s="150" t="s">
        <v>362</v>
      </c>
      <c r="I64" s="145">
        <v>15609402166</v>
      </c>
      <c r="J64" s="7"/>
      <c r="K64" s="7"/>
    </row>
    <row r="65" spans="1:11" ht="18.95" customHeight="1">
      <c r="A65" s="6">
        <v>63</v>
      </c>
      <c r="B65" s="140" t="s">
        <v>146</v>
      </c>
      <c r="C65" s="146" t="s">
        <v>147</v>
      </c>
      <c r="D65" s="140" t="s">
        <v>286</v>
      </c>
      <c r="E65" s="140" t="s">
        <v>287</v>
      </c>
      <c r="F65" s="143" t="s">
        <v>307</v>
      </c>
      <c r="G65" s="142" t="s">
        <v>360</v>
      </c>
      <c r="H65" s="150" t="s">
        <v>362</v>
      </c>
      <c r="I65" s="145">
        <v>13993012018</v>
      </c>
      <c r="J65" s="7"/>
      <c r="K65" s="7"/>
    </row>
    <row r="66" spans="1:11" ht="18.95" customHeight="1">
      <c r="A66" s="6">
        <v>64</v>
      </c>
      <c r="B66" s="140" t="s">
        <v>983</v>
      </c>
      <c r="C66" s="146" t="s">
        <v>984</v>
      </c>
      <c r="D66" s="140" t="s">
        <v>286</v>
      </c>
      <c r="E66" s="140" t="s">
        <v>287</v>
      </c>
      <c r="F66" s="143" t="s">
        <v>307</v>
      </c>
      <c r="G66" s="142" t="s">
        <v>360</v>
      </c>
      <c r="H66" s="150" t="s">
        <v>362</v>
      </c>
      <c r="I66" s="145">
        <v>18919300114</v>
      </c>
      <c r="J66" s="7"/>
      <c r="K66" s="7"/>
    </row>
    <row r="67" spans="1:11" ht="18.95" customHeight="1">
      <c r="A67" s="6">
        <v>65</v>
      </c>
      <c r="B67" s="140" t="s">
        <v>985</v>
      </c>
      <c r="C67" s="146" t="s">
        <v>986</v>
      </c>
      <c r="D67" s="140" t="s">
        <v>286</v>
      </c>
      <c r="E67" s="140" t="s">
        <v>287</v>
      </c>
      <c r="F67" s="143" t="s">
        <v>307</v>
      </c>
      <c r="G67" s="142" t="s">
        <v>360</v>
      </c>
      <c r="H67" s="150" t="s">
        <v>362</v>
      </c>
      <c r="I67" s="145">
        <v>15009403048</v>
      </c>
      <c r="J67" s="7"/>
      <c r="K67" s="7"/>
    </row>
    <row r="68" spans="1:11" ht="18.95" customHeight="1">
      <c r="A68" s="6">
        <v>66</v>
      </c>
      <c r="B68" s="140" t="s">
        <v>987</v>
      </c>
      <c r="C68" s="146" t="s">
        <v>988</v>
      </c>
      <c r="D68" s="140" t="s">
        <v>286</v>
      </c>
      <c r="E68" s="140" t="s">
        <v>287</v>
      </c>
      <c r="F68" s="143" t="s">
        <v>307</v>
      </c>
      <c r="G68" s="142" t="s">
        <v>360</v>
      </c>
      <c r="H68" s="150" t="s">
        <v>362</v>
      </c>
      <c r="I68" s="145">
        <v>18293011565</v>
      </c>
      <c r="J68" s="7"/>
      <c r="K68" s="7"/>
    </row>
    <row r="69" spans="1:11" ht="18.95" customHeight="1">
      <c r="A69" s="6">
        <v>67</v>
      </c>
      <c r="B69" s="140" t="s">
        <v>989</v>
      </c>
      <c r="C69" s="146" t="s">
        <v>990</v>
      </c>
      <c r="D69" s="140" t="s">
        <v>300</v>
      </c>
      <c r="E69" s="140" t="s">
        <v>287</v>
      </c>
      <c r="F69" s="143" t="s">
        <v>307</v>
      </c>
      <c r="G69" s="142" t="s">
        <v>360</v>
      </c>
      <c r="H69" s="150" t="s">
        <v>362</v>
      </c>
      <c r="I69" s="145">
        <v>13195852256</v>
      </c>
      <c r="J69" s="7"/>
      <c r="K69" s="7"/>
    </row>
    <row r="70" spans="1:11" ht="18.95" customHeight="1">
      <c r="A70" s="6">
        <v>68</v>
      </c>
      <c r="B70" s="140" t="s">
        <v>991</v>
      </c>
      <c r="C70" s="146" t="s">
        <v>992</v>
      </c>
      <c r="D70" s="140" t="s">
        <v>300</v>
      </c>
      <c r="E70" s="140" t="s">
        <v>287</v>
      </c>
      <c r="F70" s="143" t="s">
        <v>307</v>
      </c>
      <c r="G70" s="142" t="s">
        <v>360</v>
      </c>
      <c r="H70" s="150" t="s">
        <v>362</v>
      </c>
      <c r="I70" s="145">
        <v>13689303168</v>
      </c>
      <c r="J70" s="7"/>
      <c r="K70" s="7"/>
    </row>
    <row r="71" spans="1:11" ht="18.95" customHeight="1">
      <c r="A71" s="6">
        <v>69</v>
      </c>
      <c r="B71" s="140" t="s">
        <v>993</v>
      </c>
      <c r="C71" s="146" t="s">
        <v>994</v>
      </c>
      <c r="D71" s="140" t="s">
        <v>286</v>
      </c>
      <c r="E71" s="140" t="s">
        <v>287</v>
      </c>
      <c r="F71" s="143" t="s">
        <v>307</v>
      </c>
      <c r="G71" s="142" t="s">
        <v>360</v>
      </c>
      <c r="H71" s="150" t="s">
        <v>138</v>
      </c>
      <c r="I71" s="145">
        <v>18909303869</v>
      </c>
      <c r="J71" s="7"/>
      <c r="K71" s="7"/>
    </row>
    <row r="72" spans="1:11" ht="18.95" customHeight="1">
      <c r="A72" s="6">
        <v>70</v>
      </c>
      <c r="B72" s="140" t="s">
        <v>995</v>
      </c>
      <c r="C72" s="146" t="s">
        <v>996</v>
      </c>
      <c r="D72" s="140" t="s">
        <v>286</v>
      </c>
      <c r="E72" s="140" t="s">
        <v>287</v>
      </c>
      <c r="F72" s="143" t="s">
        <v>307</v>
      </c>
      <c r="G72" s="142" t="s">
        <v>360</v>
      </c>
      <c r="H72" s="150" t="s">
        <v>1211</v>
      </c>
      <c r="I72" s="145">
        <v>13884036026</v>
      </c>
      <c r="J72" s="7"/>
      <c r="K72" s="7"/>
    </row>
    <row r="73" spans="1:11" ht="18.95" customHeight="1">
      <c r="A73" s="6">
        <v>71</v>
      </c>
      <c r="B73" s="140" t="s">
        <v>997</v>
      </c>
      <c r="C73" s="146" t="s">
        <v>998</v>
      </c>
      <c r="D73" s="140" t="s">
        <v>286</v>
      </c>
      <c r="E73" s="140" t="s">
        <v>287</v>
      </c>
      <c r="F73" s="143" t="s">
        <v>307</v>
      </c>
      <c r="G73" s="142" t="s">
        <v>360</v>
      </c>
      <c r="H73" s="150" t="s">
        <v>1211</v>
      </c>
      <c r="I73" s="145">
        <v>13909305717</v>
      </c>
      <c r="J73" s="7"/>
      <c r="K73" s="7"/>
    </row>
    <row r="74" spans="1:11" ht="20.100000000000001" customHeight="1">
      <c r="A74" s="6">
        <v>72</v>
      </c>
      <c r="B74" s="140" t="s">
        <v>150</v>
      </c>
      <c r="C74" s="146" t="s">
        <v>151</v>
      </c>
      <c r="D74" s="140" t="s">
        <v>286</v>
      </c>
      <c r="E74" s="140" t="s">
        <v>287</v>
      </c>
      <c r="F74" s="143" t="s">
        <v>307</v>
      </c>
      <c r="G74" s="142" t="s">
        <v>360</v>
      </c>
      <c r="H74" s="150" t="s">
        <v>1212</v>
      </c>
      <c r="I74" s="145">
        <v>17789311098</v>
      </c>
      <c r="J74" s="7"/>
      <c r="K74" s="7"/>
    </row>
    <row r="75" spans="1:11" ht="20.100000000000001" customHeight="1">
      <c r="A75" s="6">
        <v>73</v>
      </c>
      <c r="B75" s="140" t="s">
        <v>999</v>
      </c>
      <c r="C75" s="146" t="s">
        <v>1000</v>
      </c>
      <c r="D75" s="140" t="s">
        <v>286</v>
      </c>
      <c r="E75" s="140" t="s">
        <v>287</v>
      </c>
      <c r="F75" s="143" t="s">
        <v>307</v>
      </c>
      <c r="G75" s="142" t="s">
        <v>360</v>
      </c>
      <c r="H75" s="150" t="s">
        <v>138</v>
      </c>
      <c r="I75" s="145">
        <v>18193018998</v>
      </c>
      <c r="J75" s="7"/>
      <c r="K75" s="7"/>
    </row>
    <row r="76" spans="1:11" ht="20.100000000000001" customHeight="1">
      <c r="A76" s="6">
        <v>74</v>
      </c>
      <c r="B76" s="140" t="s">
        <v>380</v>
      </c>
      <c r="C76" s="146" t="s">
        <v>381</v>
      </c>
      <c r="D76" s="140" t="s">
        <v>286</v>
      </c>
      <c r="E76" s="140" t="s">
        <v>287</v>
      </c>
      <c r="F76" s="143" t="s">
        <v>307</v>
      </c>
      <c r="G76" s="142" t="s">
        <v>360</v>
      </c>
      <c r="H76" s="150" t="s">
        <v>138</v>
      </c>
      <c r="I76" s="145">
        <v>15293010113</v>
      </c>
      <c r="J76" s="7"/>
      <c r="K76" s="7"/>
    </row>
    <row r="77" spans="1:11" ht="20.100000000000001" customHeight="1">
      <c r="A77" s="6">
        <v>75</v>
      </c>
      <c r="B77" s="140" t="s">
        <v>1003</v>
      </c>
      <c r="C77" s="146" t="s">
        <v>1004</v>
      </c>
      <c r="D77" s="140" t="s">
        <v>286</v>
      </c>
      <c r="E77" s="140" t="s">
        <v>287</v>
      </c>
      <c r="F77" s="143" t="s">
        <v>307</v>
      </c>
      <c r="G77" s="142" t="s">
        <v>360</v>
      </c>
      <c r="H77" s="150" t="s">
        <v>138</v>
      </c>
      <c r="I77" s="145">
        <v>15339706091</v>
      </c>
      <c r="J77" s="7"/>
      <c r="K77" s="7"/>
    </row>
    <row r="78" spans="1:11" ht="20.100000000000001" customHeight="1">
      <c r="A78" s="6">
        <v>76</v>
      </c>
      <c r="B78" s="140" t="s">
        <v>1005</v>
      </c>
      <c r="C78" s="146" t="s">
        <v>1006</v>
      </c>
      <c r="D78" s="140" t="s">
        <v>300</v>
      </c>
      <c r="E78" s="140" t="s">
        <v>287</v>
      </c>
      <c r="F78" s="143" t="s">
        <v>307</v>
      </c>
      <c r="G78" s="142" t="s">
        <v>360</v>
      </c>
      <c r="H78" s="150" t="s">
        <v>138</v>
      </c>
      <c r="I78" s="145">
        <v>13993032322</v>
      </c>
      <c r="J78" s="7"/>
      <c r="K78" s="7"/>
    </row>
    <row r="79" spans="1:11" ht="20.100000000000001" customHeight="1">
      <c r="A79" s="6">
        <v>77</v>
      </c>
      <c r="B79" s="140" t="s">
        <v>1009</v>
      </c>
      <c r="C79" s="146" t="s">
        <v>1010</v>
      </c>
      <c r="D79" s="140" t="s">
        <v>286</v>
      </c>
      <c r="E79" s="140" t="s">
        <v>287</v>
      </c>
      <c r="F79" s="143" t="s">
        <v>307</v>
      </c>
      <c r="G79" s="142" t="s">
        <v>360</v>
      </c>
      <c r="H79" s="150" t="s">
        <v>1211</v>
      </c>
      <c r="I79" s="145">
        <v>13519302406</v>
      </c>
      <c r="J79" s="7"/>
      <c r="K79" s="7"/>
    </row>
    <row r="80" spans="1:11" ht="20.100000000000001" customHeight="1">
      <c r="A80" s="6">
        <v>78</v>
      </c>
      <c r="B80" s="140" t="s">
        <v>1011</v>
      </c>
      <c r="C80" s="146" t="s">
        <v>1012</v>
      </c>
      <c r="D80" s="140" t="s">
        <v>286</v>
      </c>
      <c r="E80" s="140" t="s">
        <v>287</v>
      </c>
      <c r="F80" s="143" t="s">
        <v>307</v>
      </c>
      <c r="G80" s="142" t="s">
        <v>360</v>
      </c>
      <c r="H80" s="150" t="s">
        <v>1211</v>
      </c>
      <c r="I80" s="145">
        <v>13993010812</v>
      </c>
      <c r="J80" s="7"/>
      <c r="K80" s="7"/>
    </row>
    <row r="81" spans="1:11" ht="20.100000000000001" customHeight="1">
      <c r="A81" s="6">
        <v>79</v>
      </c>
      <c r="B81" s="140" t="s">
        <v>377</v>
      </c>
      <c r="C81" s="146" t="s">
        <v>378</v>
      </c>
      <c r="D81" s="140" t="s">
        <v>286</v>
      </c>
      <c r="E81" s="140" t="s">
        <v>287</v>
      </c>
      <c r="F81" s="143" t="s">
        <v>307</v>
      </c>
      <c r="G81" s="142" t="s">
        <v>360</v>
      </c>
      <c r="H81" s="150" t="s">
        <v>1211</v>
      </c>
      <c r="I81" s="145">
        <v>13884036030</v>
      </c>
      <c r="J81" s="7"/>
      <c r="K81" s="7"/>
    </row>
    <row r="82" spans="1:11" ht="20.100000000000001" customHeight="1">
      <c r="A82" s="6">
        <v>80</v>
      </c>
      <c r="B82" s="140" t="s">
        <v>382</v>
      </c>
      <c r="C82" s="146" t="s">
        <v>1013</v>
      </c>
      <c r="D82" s="140" t="s">
        <v>286</v>
      </c>
      <c r="E82" s="140" t="s">
        <v>287</v>
      </c>
      <c r="F82" s="143" t="s">
        <v>307</v>
      </c>
      <c r="G82" s="142" t="s">
        <v>360</v>
      </c>
      <c r="H82" s="150" t="s">
        <v>1211</v>
      </c>
      <c r="I82" s="145">
        <v>13993038171</v>
      </c>
      <c r="J82" s="7"/>
      <c r="K82" s="7"/>
    </row>
    <row r="83" spans="1:11" ht="20.100000000000001" customHeight="1">
      <c r="A83" s="6">
        <v>81</v>
      </c>
      <c r="B83" s="140" t="s">
        <v>143</v>
      </c>
      <c r="C83" s="146" t="s">
        <v>1014</v>
      </c>
      <c r="D83" s="140" t="s">
        <v>286</v>
      </c>
      <c r="E83" s="140" t="s">
        <v>287</v>
      </c>
      <c r="F83" s="143" t="s">
        <v>307</v>
      </c>
      <c r="G83" s="142" t="s">
        <v>360</v>
      </c>
      <c r="H83" s="150" t="s">
        <v>1211</v>
      </c>
      <c r="I83" s="145">
        <v>13993055753</v>
      </c>
      <c r="J83" s="7"/>
      <c r="K83" s="7"/>
    </row>
    <row r="84" spans="1:11" ht="20.100000000000001" customHeight="1">
      <c r="A84" s="6">
        <v>82</v>
      </c>
      <c r="B84" s="140" t="s">
        <v>379</v>
      </c>
      <c r="C84" s="146" t="s">
        <v>140</v>
      </c>
      <c r="D84" s="140" t="s">
        <v>286</v>
      </c>
      <c r="E84" s="140" t="s">
        <v>287</v>
      </c>
      <c r="F84" s="143" t="s">
        <v>307</v>
      </c>
      <c r="G84" s="142" t="s">
        <v>360</v>
      </c>
      <c r="H84" s="150" t="s">
        <v>1211</v>
      </c>
      <c r="I84" s="145">
        <v>13993038165</v>
      </c>
      <c r="J84" s="7"/>
      <c r="K84" s="7"/>
    </row>
    <row r="85" spans="1:11" ht="20.100000000000001" customHeight="1">
      <c r="A85" s="6">
        <v>83</v>
      </c>
      <c r="B85" s="140" t="s">
        <v>1015</v>
      </c>
      <c r="C85" s="146" t="s">
        <v>1016</v>
      </c>
      <c r="D85" s="140" t="s">
        <v>286</v>
      </c>
      <c r="E85" s="140" t="s">
        <v>287</v>
      </c>
      <c r="F85" s="143" t="s">
        <v>307</v>
      </c>
      <c r="G85" s="142" t="s">
        <v>360</v>
      </c>
      <c r="H85" s="150" t="s">
        <v>1204</v>
      </c>
      <c r="I85" s="145">
        <v>18909303912</v>
      </c>
      <c r="J85" s="7"/>
      <c r="K85" s="7"/>
    </row>
    <row r="86" spans="1:11" ht="20.100000000000001" customHeight="1">
      <c r="A86" s="6">
        <v>84</v>
      </c>
      <c r="B86" s="140" t="s">
        <v>1017</v>
      </c>
      <c r="C86" s="146" t="s">
        <v>1018</v>
      </c>
      <c r="D86" s="140" t="s">
        <v>300</v>
      </c>
      <c r="E86" s="140" t="s">
        <v>287</v>
      </c>
      <c r="F86" s="143" t="s">
        <v>307</v>
      </c>
      <c r="G86" s="142" t="s">
        <v>360</v>
      </c>
      <c r="H86" s="150" t="s">
        <v>1204</v>
      </c>
      <c r="I86" s="145">
        <v>18093025278</v>
      </c>
      <c r="J86" s="7"/>
      <c r="K86" s="7"/>
    </row>
    <row r="87" spans="1:11" ht="20.100000000000001" customHeight="1">
      <c r="A87" s="6">
        <v>85</v>
      </c>
      <c r="B87" s="140" t="s">
        <v>1021</v>
      </c>
      <c r="C87" s="146" t="s">
        <v>1022</v>
      </c>
      <c r="D87" s="140" t="s">
        <v>286</v>
      </c>
      <c r="E87" s="140" t="s">
        <v>287</v>
      </c>
      <c r="F87" s="143" t="s">
        <v>307</v>
      </c>
      <c r="G87" s="142" t="s">
        <v>360</v>
      </c>
      <c r="H87" s="150" t="s">
        <v>1210</v>
      </c>
      <c r="I87" s="145">
        <v>15569611568</v>
      </c>
      <c r="J87" s="7"/>
      <c r="K87" s="7"/>
    </row>
    <row r="88" spans="1:11" ht="20.100000000000001" customHeight="1">
      <c r="A88" s="6">
        <v>86</v>
      </c>
      <c r="B88" s="140" t="s">
        <v>148</v>
      </c>
      <c r="C88" s="146" t="s">
        <v>149</v>
      </c>
      <c r="D88" s="140" t="s">
        <v>286</v>
      </c>
      <c r="E88" s="140" t="s">
        <v>287</v>
      </c>
      <c r="F88" s="143" t="s">
        <v>307</v>
      </c>
      <c r="G88" s="142" t="s">
        <v>360</v>
      </c>
      <c r="H88" s="150" t="s">
        <v>1213</v>
      </c>
      <c r="I88" s="145">
        <v>13389305966</v>
      </c>
      <c r="J88" s="7"/>
      <c r="K88" s="7"/>
    </row>
    <row r="89" spans="1:11" ht="20.100000000000001" customHeight="1">
      <c r="A89" s="6">
        <v>87</v>
      </c>
      <c r="B89" s="140" t="s">
        <v>1023</v>
      </c>
      <c r="C89" s="146" t="s">
        <v>1024</v>
      </c>
      <c r="D89" s="140" t="s">
        <v>286</v>
      </c>
      <c r="E89" s="140" t="s">
        <v>287</v>
      </c>
      <c r="F89" s="143" t="s">
        <v>307</v>
      </c>
      <c r="G89" s="142" t="s">
        <v>360</v>
      </c>
      <c r="H89" s="150" t="s">
        <v>1214</v>
      </c>
      <c r="I89" s="145">
        <v>18793000770</v>
      </c>
      <c r="J89" s="7"/>
      <c r="K89" s="7"/>
    </row>
    <row r="90" spans="1:11" ht="20.100000000000001" customHeight="1">
      <c r="A90" s="6">
        <v>88</v>
      </c>
      <c r="B90" s="140" t="s">
        <v>1031</v>
      </c>
      <c r="C90" s="141" t="s">
        <v>1032</v>
      </c>
      <c r="D90" s="140" t="s">
        <v>286</v>
      </c>
      <c r="E90" s="140" t="s">
        <v>287</v>
      </c>
      <c r="F90" s="142" t="s">
        <v>307</v>
      </c>
      <c r="G90" s="142" t="s">
        <v>360</v>
      </c>
      <c r="H90" s="144" t="s">
        <v>374</v>
      </c>
      <c r="I90" s="145">
        <v>13993039600</v>
      </c>
      <c r="J90" s="7"/>
      <c r="K90" s="7"/>
    </row>
    <row r="91" spans="1:11" ht="20.100000000000001" customHeight="1">
      <c r="A91" s="6">
        <v>89</v>
      </c>
      <c r="B91" s="140" t="s">
        <v>1033</v>
      </c>
      <c r="C91" s="141" t="s">
        <v>1034</v>
      </c>
      <c r="D91" s="140" t="s">
        <v>286</v>
      </c>
      <c r="E91" s="140" t="s">
        <v>290</v>
      </c>
      <c r="F91" s="142" t="s">
        <v>307</v>
      </c>
      <c r="G91" s="142" t="s">
        <v>360</v>
      </c>
      <c r="H91" s="144" t="s">
        <v>374</v>
      </c>
      <c r="I91" s="145">
        <v>13993008288</v>
      </c>
      <c r="J91" s="7"/>
      <c r="K91" s="7"/>
    </row>
    <row r="92" spans="1:11" ht="20.100000000000001" customHeight="1">
      <c r="A92" s="6">
        <v>90</v>
      </c>
      <c r="B92" s="140" t="s">
        <v>1080</v>
      </c>
      <c r="C92" s="141" t="s">
        <v>1081</v>
      </c>
      <c r="D92" s="140" t="s">
        <v>286</v>
      </c>
      <c r="E92" s="140" t="s">
        <v>287</v>
      </c>
      <c r="F92" s="142" t="s">
        <v>307</v>
      </c>
      <c r="G92" s="142" t="s">
        <v>360</v>
      </c>
      <c r="H92" s="144" t="s">
        <v>328</v>
      </c>
      <c r="I92" s="145">
        <v>15095376952</v>
      </c>
      <c r="J92" s="7"/>
      <c r="K92" s="7"/>
    </row>
    <row r="93" spans="1:11" ht="20.100000000000001" customHeight="1">
      <c r="A93" s="6">
        <v>91</v>
      </c>
      <c r="B93" s="140" t="s">
        <v>1082</v>
      </c>
      <c r="C93" s="141" t="s">
        <v>1083</v>
      </c>
      <c r="D93" s="140" t="s">
        <v>286</v>
      </c>
      <c r="E93" s="140" t="s">
        <v>287</v>
      </c>
      <c r="F93" s="142" t="s">
        <v>307</v>
      </c>
      <c r="G93" s="142" t="s">
        <v>360</v>
      </c>
      <c r="H93" s="144" t="s">
        <v>366</v>
      </c>
      <c r="I93" s="145">
        <v>18009301056</v>
      </c>
      <c r="J93" s="7"/>
      <c r="K93" s="7"/>
    </row>
    <row r="94" spans="1:11" ht="20.100000000000001" customHeight="1">
      <c r="A94" s="6">
        <v>92</v>
      </c>
      <c r="B94" s="140" t="s">
        <v>1084</v>
      </c>
      <c r="C94" s="141" t="s">
        <v>1085</v>
      </c>
      <c r="D94" s="140" t="s">
        <v>286</v>
      </c>
      <c r="E94" s="140" t="s">
        <v>287</v>
      </c>
      <c r="F94" s="142" t="s">
        <v>307</v>
      </c>
      <c r="G94" s="142" t="s">
        <v>360</v>
      </c>
      <c r="H94" s="144" t="s">
        <v>366</v>
      </c>
      <c r="I94" s="145">
        <v>13830120306</v>
      </c>
      <c r="J94" s="7"/>
      <c r="K94" s="7"/>
    </row>
    <row r="95" spans="1:11" ht="20.100000000000001" customHeight="1">
      <c r="A95" s="6">
        <v>93</v>
      </c>
      <c r="B95" s="140" t="s">
        <v>1086</v>
      </c>
      <c r="C95" s="141" t="s">
        <v>1087</v>
      </c>
      <c r="D95" s="140" t="s">
        <v>286</v>
      </c>
      <c r="E95" s="140" t="s">
        <v>287</v>
      </c>
      <c r="F95" s="142" t="s">
        <v>307</v>
      </c>
      <c r="G95" s="142" t="s">
        <v>360</v>
      </c>
      <c r="H95" s="144" t="s">
        <v>328</v>
      </c>
      <c r="I95" s="145">
        <v>18215040681</v>
      </c>
      <c r="J95" s="7"/>
      <c r="K95" s="7"/>
    </row>
    <row r="96" spans="1:11" ht="20.100000000000001" customHeight="1">
      <c r="A96" s="6">
        <v>94</v>
      </c>
      <c r="B96" s="140" t="s">
        <v>367</v>
      </c>
      <c r="C96" s="141" t="s">
        <v>368</v>
      </c>
      <c r="D96" s="140" t="s">
        <v>286</v>
      </c>
      <c r="E96" s="140" t="s">
        <v>287</v>
      </c>
      <c r="F96" s="142" t="s">
        <v>307</v>
      </c>
      <c r="G96" s="142" t="s">
        <v>360</v>
      </c>
      <c r="H96" s="144" t="s">
        <v>328</v>
      </c>
      <c r="I96" s="145">
        <v>18793084360</v>
      </c>
      <c r="J96" s="7"/>
      <c r="K96" s="7"/>
    </row>
    <row r="97" spans="1:11" ht="20.100000000000001" customHeight="1">
      <c r="A97" s="6">
        <v>95</v>
      </c>
      <c r="B97" s="140" t="s">
        <v>175</v>
      </c>
      <c r="C97" s="141" t="s">
        <v>176</v>
      </c>
      <c r="D97" s="140" t="s">
        <v>300</v>
      </c>
      <c r="E97" s="140" t="s">
        <v>287</v>
      </c>
      <c r="F97" s="142" t="s">
        <v>307</v>
      </c>
      <c r="G97" s="142" t="s">
        <v>360</v>
      </c>
      <c r="H97" s="144" t="s">
        <v>366</v>
      </c>
      <c r="I97" s="145">
        <v>18809309809</v>
      </c>
      <c r="J97" s="7"/>
      <c r="K97" s="7"/>
    </row>
    <row r="98" spans="1:11" ht="20.100000000000001" customHeight="1">
      <c r="A98" s="6">
        <v>96</v>
      </c>
      <c r="B98" s="140" t="s">
        <v>158</v>
      </c>
      <c r="C98" s="141" t="s">
        <v>159</v>
      </c>
      <c r="D98" s="140" t="s">
        <v>300</v>
      </c>
      <c r="E98" s="140" t="s">
        <v>287</v>
      </c>
      <c r="F98" s="143" t="s">
        <v>307</v>
      </c>
      <c r="G98" s="142" t="s">
        <v>360</v>
      </c>
      <c r="H98" s="144" t="s">
        <v>160</v>
      </c>
      <c r="I98" s="145">
        <v>15609309828</v>
      </c>
      <c r="J98" s="7"/>
      <c r="K98" s="7"/>
    </row>
    <row r="99" spans="1:11" ht="20.100000000000001" customHeight="1">
      <c r="A99" s="165">
        <v>97</v>
      </c>
      <c r="B99" s="140" t="s">
        <v>1098</v>
      </c>
      <c r="C99" s="141" t="s">
        <v>1099</v>
      </c>
      <c r="D99" s="140" t="s">
        <v>286</v>
      </c>
      <c r="E99" s="140" t="s">
        <v>287</v>
      </c>
      <c r="F99" s="143" t="s">
        <v>307</v>
      </c>
      <c r="G99" s="142" t="s">
        <v>360</v>
      </c>
      <c r="H99" s="144" t="s">
        <v>160</v>
      </c>
      <c r="I99" s="145">
        <v>13909305883</v>
      </c>
      <c r="J99" s="166"/>
      <c r="K99" s="166"/>
    </row>
    <row r="100" spans="1:11" ht="20.100000000000001" customHeight="1">
      <c r="A100" s="6">
        <v>98</v>
      </c>
      <c r="B100" s="167" t="s">
        <v>1297</v>
      </c>
      <c r="C100" s="168" t="s">
        <v>1298</v>
      </c>
      <c r="D100" s="167" t="s">
        <v>286</v>
      </c>
      <c r="E100" s="167" t="s">
        <v>287</v>
      </c>
      <c r="F100" s="169" t="s">
        <v>288</v>
      </c>
      <c r="G100" s="169" t="s">
        <v>383</v>
      </c>
      <c r="H100" s="170" t="s">
        <v>1121</v>
      </c>
      <c r="I100" s="171">
        <v>13830100344</v>
      </c>
      <c r="J100" s="166"/>
      <c r="K100" s="166"/>
    </row>
    <row r="101" spans="1:11" ht="20.100000000000001" customHeight="1">
      <c r="A101" s="165">
        <v>99</v>
      </c>
      <c r="B101" s="172" t="s">
        <v>694</v>
      </c>
      <c r="C101" s="173" t="s">
        <v>695</v>
      </c>
      <c r="D101" s="172" t="s">
        <v>300</v>
      </c>
      <c r="E101" s="172" t="s">
        <v>290</v>
      </c>
      <c r="F101" s="174" t="s">
        <v>295</v>
      </c>
      <c r="G101" s="174" t="s">
        <v>383</v>
      </c>
      <c r="H101" s="175" t="s">
        <v>3</v>
      </c>
      <c r="I101" s="171">
        <v>13830106291</v>
      </c>
      <c r="J101" s="166"/>
      <c r="K101" s="166"/>
    </row>
  </sheetData>
  <mergeCells count="1">
    <mergeCell ref="A1:K1"/>
  </mergeCells>
  <phoneticPr fontId="2" type="noConversion"/>
  <dataValidations count="5">
    <dataValidation type="list" allowBlank="1" showInputMessage="1" showErrorMessage="1" sqref="F3:F13 F98:F99 F94:F95 F77:F92 F42:F74">
      <formula1>等级</formula1>
    </dataValidation>
    <dataValidation type="list" allowBlank="1" showInputMessage="1" showErrorMessage="1" sqref="G3 G98:G99">
      <formula1>工种</formula1>
    </dataValidation>
    <dataValidation type="list" allowBlank="1" showInputMessage="1" showErrorMessage="1" sqref="D3:D13 D96:D99 D77:D94 D42:D74">
      <formula1>性别</formula1>
    </dataValidation>
    <dataValidation type="list" allowBlank="1" showInputMessage="1" showErrorMessage="1" sqref="F93">
      <formula1>_1_</formula1>
    </dataValidation>
    <dataValidation allowBlank="1" showInputMessage="1" showErrorMessage="1" sqref="I4 I98:I99"/>
  </dataValidations>
  <pageMargins left="0.59" right="0.1" top="0.75" bottom="0.63" header="0.5" footer="0.5"/>
  <pageSetup paperSize="9" scale="9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topLeftCell="A19" workbookViewId="0">
      <selection activeCell="H36" sqref="H36"/>
    </sheetView>
  </sheetViews>
  <sheetFormatPr defaultRowHeight="14.25"/>
  <cols>
    <col min="1" max="1" width="2.875" customWidth="1"/>
    <col min="2" max="2" width="9.125" customWidth="1"/>
    <col min="3" max="3" width="21.625" customWidth="1"/>
    <col min="4" max="4" width="3.75" customWidth="1"/>
    <col min="5" max="5" width="4.875" customWidth="1"/>
    <col min="6" max="6" width="5.875" customWidth="1"/>
    <col min="7" max="7" width="14.875" customWidth="1"/>
    <col min="8" max="8" width="31" customWidth="1"/>
    <col min="9" max="9" width="13.5" customWidth="1"/>
    <col min="10" max="10" width="16.625" customWidth="1"/>
    <col min="11" max="11" width="11.25" customWidth="1"/>
  </cols>
  <sheetData>
    <row r="1" spans="1:11" ht="22.5">
      <c r="C1" s="29" t="s">
        <v>269</v>
      </c>
      <c r="D1" s="29"/>
      <c r="E1" s="29"/>
      <c r="F1" s="29"/>
      <c r="G1" s="29"/>
      <c r="H1" s="29"/>
      <c r="I1" s="29"/>
      <c r="J1" s="29"/>
      <c r="K1" s="29"/>
    </row>
    <row r="2" spans="1:11" ht="29.25" customHeight="1">
      <c r="A2" s="2" t="s">
        <v>310</v>
      </c>
      <c r="B2" s="2" t="s">
        <v>311</v>
      </c>
      <c r="C2" s="3" t="s">
        <v>312</v>
      </c>
      <c r="D2" s="2" t="s">
        <v>313</v>
      </c>
      <c r="E2" s="2" t="s">
        <v>314</v>
      </c>
      <c r="F2" s="2" t="s">
        <v>315</v>
      </c>
      <c r="G2" s="2" t="s">
        <v>316</v>
      </c>
      <c r="H2" s="2" t="s">
        <v>317</v>
      </c>
      <c r="I2" s="4" t="s">
        <v>318</v>
      </c>
      <c r="J2" s="5" t="s">
        <v>195</v>
      </c>
      <c r="K2" s="5" t="s">
        <v>196</v>
      </c>
    </row>
    <row r="3" spans="1:11" ht="20.100000000000001" customHeight="1">
      <c r="A3" s="6">
        <v>1</v>
      </c>
      <c r="B3" s="176" t="s">
        <v>511</v>
      </c>
      <c r="C3" s="177" t="s">
        <v>512</v>
      </c>
      <c r="D3" s="176" t="s">
        <v>286</v>
      </c>
      <c r="E3" s="176" t="s">
        <v>287</v>
      </c>
      <c r="F3" s="178" t="s">
        <v>288</v>
      </c>
      <c r="G3" s="179" t="s">
        <v>1110</v>
      </c>
      <c r="H3" s="180" t="s">
        <v>1112</v>
      </c>
      <c r="I3" s="181">
        <v>15025820150</v>
      </c>
      <c r="J3" s="7"/>
      <c r="K3" s="7"/>
    </row>
    <row r="4" spans="1:11" ht="20.100000000000001" customHeight="1">
      <c r="A4" s="6">
        <v>2</v>
      </c>
      <c r="B4" s="176" t="s">
        <v>688</v>
      </c>
      <c r="C4" s="177" t="s">
        <v>689</v>
      </c>
      <c r="D4" s="176" t="s">
        <v>286</v>
      </c>
      <c r="E4" s="176" t="s">
        <v>290</v>
      </c>
      <c r="F4" s="182" t="s">
        <v>295</v>
      </c>
      <c r="G4" s="182" t="s">
        <v>384</v>
      </c>
      <c r="H4" s="180" t="s">
        <v>302</v>
      </c>
      <c r="I4" s="181">
        <v>13830104751</v>
      </c>
      <c r="J4" s="7"/>
      <c r="K4" s="7"/>
    </row>
    <row r="5" spans="1:11" ht="20.100000000000001" customHeight="1">
      <c r="A5" s="6">
        <v>3</v>
      </c>
      <c r="B5" s="176" t="s">
        <v>710</v>
      </c>
      <c r="C5" s="183" t="s">
        <v>711</v>
      </c>
      <c r="D5" s="176" t="s">
        <v>286</v>
      </c>
      <c r="E5" s="176" t="s">
        <v>287</v>
      </c>
      <c r="F5" s="182" t="s">
        <v>295</v>
      </c>
      <c r="G5" s="182" t="s">
        <v>384</v>
      </c>
      <c r="H5" s="180" t="s">
        <v>1159</v>
      </c>
      <c r="I5" s="181">
        <v>13993062151</v>
      </c>
      <c r="J5" s="7"/>
      <c r="K5" s="7"/>
    </row>
    <row r="6" spans="1:11" ht="20.100000000000001" customHeight="1">
      <c r="A6" s="6">
        <v>4</v>
      </c>
      <c r="B6" s="177" t="s">
        <v>809</v>
      </c>
      <c r="C6" s="177" t="s">
        <v>810</v>
      </c>
      <c r="D6" s="184" t="s">
        <v>286</v>
      </c>
      <c r="E6" s="184" t="s">
        <v>290</v>
      </c>
      <c r="F6" s="185" t="s">
        <v>295</v>
      </c>
      <c r="G6" s="185" t="s">
        <v>384</v>
      </c>
      <c r="H6" s="186" t="s">
        <v>77</v>
      </c>
      <c r="I6" s="187" t="s">
        <v>1257</v>
      </c>
      <c r="J6" s="7"/>
      <c r="K6" s="7"/>
    </row>
    <row r="7" spans="1:11" ht="20.100000000000001" customHeight="1">
      <c r="A7" s="6">
        <v>5</v>
      </c>
      <c r="B7" s="177" t="s">
        <v>304</v>
      </c>
      <c r="C7" s="177" t="s">
        <v>183</v>
      </c>
      <c r="D7" s="177" t="s">
        <v>300</v>
      </c>
      <c r="E7" s="183" t="s">
        <v>290</v>
      </c>
      <c r="F7" s="185" t="s">
        <v>295</v>
      </c>
      <c r="G7" s="188" t="s">
        <v>384</v>
      </c>
      <c r="H7" s="186" t="s">
        <v>77</v>
      </c>
      <c r="I7" s="187" t="s">
        <v>187</v>
      </c>
      <c r="J7" s="7"/>
      <c r="K7" s="7"/>
    </row>
    <row r="8" spans="1:11" ht="20.100000000000001" customHeight="1">
      <c r="A8" s="6">
        <v>6</v>
      </c>
      <c r="B8" s="176" t="s">
        <v>190</v>
      </c>
      <c r="C8" s="177" t="s">
        <v>191</v>
      </c>
      <c r="D8" s="176" t="s">
        <v>286</v>
      </c>
      <c r="E8" s="176" t="s">
        <v>290</v>
      </c>
      <c r="F8" s="182" t="s">
        <v>295</v>
      </c>
      <c r="G8" s="179" t="s">
        <v>1110</v>
      </c>
      <c r="H8" s="180" t="s">
        <v>1193</v>
      </c>
      <c r="I8" s="181">
        <v>18193068811</v>
      </c>
      <c r="J8" s="7"/>
      <c r="K8" s="7"/>
    </row>
    <row r="9" spans="1:11" ht="20.100000000000001" customHeight="1">
      <c r="A9" s="6">
        <v>7</v>
      </c>
      <c r="B9" s="189" t="s">
        <v>192</v>
      </c>
      <c r="C9" s="177" t="s">
        <v>193</v>
      </c>
      <c r="D9" s="176" t="s">
        <v>286</v>
      </c>
      <c r="E9" s="176" t="s">
        <v>296</v>
      </c>
      <c r="F9" s="182" t="s">
        <v>295</v>
      </c>
      <c r="G9" s="179" t="s">
        <v>1110</v>
      </c>
      <c r="H9" s="190" t="s">
        <v>498</v>
      </c>
      <c r="I9" s="181">
        <v>13993001493</v>
      </c>
      <c r="J9" s="7"/>
      <c r="K9" s="7"/>
    </row>
    <row r="10" spans="1:11" ht="20.100000000000001" customHeight="1">
      <c r="A10" s="6">
        <v>8</v>
      </c>
      <c r="B10" s="189" t="s">
        <v>912</v>
      </c>
      <c r="C10" s="177" t="s">
        <v>194</v>
      </c>
      <c r="D10" s="176" t="s">
        <v>286</v>
      </c>
      <c r="E10" s="176" t="s">
        <v>287</v>
      </c>
      <c r="F10" s="182" t="s">
        <v>295</v>
      </c>
      <c r="G10" s="179" t="s">
        <v>1110</v>
      </c>
      <c r="H10" s="190" t="s">
        <v>498</v>
      </c>
      <c r="I10" s="181">
        <v>18793035796</v>
      </c>
      <c r="J10" s="7"/>
      <c r="K10" s="7"/>
    </row>
    <row r="11" spans="1:11" ht="20.100000000000001" customHeight="1">
      <c r="A11" s="6">
        <v>9</v>
      </c>
      <c r="B11" s="176" t="s">
        <v>915</v>
      </c>
      <c r="C11" s="177" t="s">
        <v>916</v>
      </c>
      <c r="D11" s="176" t="s">
        <v>286</v>
      </c>
      <c r="E11" s="176" t="s">
        <v>287</v>
      </c>
      <c r="F11" s="182" t="s">
        <v>295</v>
      </c>
      <c r="G11" s="179" t="s">
        <v>1110</v>
      </c>
      <c r="H11" s="180" t="s">
        <v>1195</v>
      </c>
      <c r="I11" s="181">
        <v>13139300111</v>
      </c>
      <c r="J11" s="7"/>
      <c r="K11" s="7"/>
    </row>
    <row r="12" spans="1:11" ht="20.100000000000001" customHeight="1">
      <c r="A12" s="6">
        <v>10</v>
      </c>
      <c r="B12" s="177" t="s">
        <v>924</v>
      </c>
      <c r="C12" s="177" t="s">
        <v>925</v>
      </c>
      <c r="D12" s="177" t="s">
        <v>300</v>
      </c>
      <c r="E12" s="177" t="s">
        <v>287</v>
      </c>
      <c r="F12" s="188" t="s">
        <v>307</v>
      </c>
      <c r="G12" s="188" t="s">
        <v>384</v>
      </c>
      <c r="H12" s="191" t="s">
        <v>1197</v>
      </c>
      <c r="I12" s="187">
        <v>15209301278</v>
      </c>
      <c r="J12" s="7"/>
      <c r="K12" s="7"/>
    </row>
    <row r="13" spans="1:11" ht="20.100000000000001" customHeight="1">
      <c r="A13" s="6">
        <v>11</v>
      </c>
      <c r="B13" s="189" t="s">
        <v>926</v>
      </c>
      <c r="C13" s="183" t="s">
        <v>927</v>
      </c>
      <c r="D13" s="189" t="s">
        <v>286</v>
      </c>
      <c r="E13" s="189" t="s">
        <v>287</v>
      </c>
      <c r="F13" s="179" t="s">
        <v>307</v>
      </c>
      <c r="G13" s="179" t="s">
        <v>384</v>
      </c>
      <c r="H13" s="190" t="s">
        <v>184</v>
      </c>
      <c r="I13" s="192">
        <v>15309303231</v>
      </c>
      <c r="J13" s="7"/>
      <c r="K13" s="7"/>
    </row>
    <row r="14" spans="1:11" ht="20.100000000000001" customHeight="1">
      <c r="A14" s="6">
        <v>12</v>
      </c>
      <c r="B14" s="177" t="s">
        <v>185</v>
      </c>
      <c r="C14" s="177" t="s">
        <v>186</v>
      </c>
      <c r="D14" s="177" t="s">
        <v>286</v>
      </c>
      <c r="E14" s="177" t="s">
        <v>290</v>
      </c>
      <c r="F14" s="188" t="s">
        <v>307</v>
      </c>
      <c r="G14" s="188" t="s">
        <v>384</v>
      </c>
      <c r="H14" s="186" t="s">
        <v>184</v>
      </c>
      <c r="I14" s="187">
        <v>13239307634</v>
      </c>
      <c r="J14" s="7"/>
      <c r="K14" s="7"/>
    </row>
    <row r="15" spans="1:11" ht="20.100000000000001" customHeight="1">
      <c r="A15" s="6">
        <v>13</v>
      </c>
      <c r="B15" s="189" t="s">
        <v>957</v>
      </c>
      <c r="C15" s="183" t="s">
        <v>958</v>
      </c>
      <c r="D15" s="189" t="s">
        <v>286</v>
      </c>
      <c r="E15" s="189" t="s">
        <v>287</v>
      </c>
      <c r="F15" s="179" t="s">
        <v>307</v>
      </c>
      <c r="G15" s="179" t="s">
        <v>1110</v>
      </c>
      <c r="H15" s="190" t="s">
        <v>387</v>
      </c>
      <c r="I15" s="181">
        <v>15293002236</v>
      </c>
      <c r="J15" s="7"/>
      <c r="K15" s="7"/>
    </row>
    <row r="16" spans="1:11" ht="20.100000000000001" customHeight="1">
      <c r="A16" s="6">
        <v>14</v>
      </c>
      <c r="B16" s="176" t="s">
        <v>959</v>
      </c>
      <c r="C16" s="176" t="s">
        <v>960</v>
      </c>
      <c r="D16" s="176" t="s">
        <v>286</v>
      </c>
      <c r="E16" s="189" t="s">
        <v>287</v>
      </c>
      <c r="F16" s="179" t="s">
        <v>307</v>
      </c>
      <c r="G16" s="179" t="s">
        <v>1110</v>
      </c>
      <c r="H16" s="190" t="s">
        <v>387</v>
      </c>
      <c r="I16" s="181">
        <v>15025828489</v>
      </c>
      <c r="J16" s="7"/>
      <c r="K16" s="7"/>
    </row>
    <row r="17" spans="1:11" ht="20.100000000000001" customHeight="1">
      <c r="A17" s="6">
        <v>15</v>
      </c>
      <c r="B17" s="176" t="s">
        <v>963</v>
      </c>
      <c r="C17" s="183" t="s">
        <v>964</v>
      </c>
      <c r="D17" s="176" t="s">
        <v>300</v>
      </c>
      <c r="E17" s="176" t="s">
        <v>287</v>
      </c>
      <c r="F17" s="179" t="s">
        <v>307</v>
      </c>
      <c r="G17" s="179" t="s">
        <v>1110</v>
      </c>
      <c r="H17" s="193" t="s">
        <v>385</v>
      </c>
      <c r="I17" s="181">
        <v>13993020649</v>
      </c>
      <c r="J17" s="7"/>
      <c r="K17" s="7"/>
    </row>
    <row r="18" spans="1:11" ht="20.100000000000001" customHeight="1">
      <c r="A18" s="6">
        <v>16</v>
      </c>
      <c r="B18" s="176" t="s">
        <v>967</v>
      </c>
      <c r="C18" s="183" t="s">
        <v>968</v>
      </c>
      <c r="D18" s="176" t="s">
        <v>300</v>
      </c>
      <c r="E18" s="176" t="s">
        <v>287</v>
      </c>
      <c r="F18" s="179" t="s">
        <v>307</v>
      </c>
      <c r="G18" s="179" t="s">
        <v>1110</v>
      </c>
      <c r="H18" s="193" t="s">
        <v>1205</v>
      </c>
      <c r="I18" s="181">
        <v>18794514533</v>
      </c>
      <c r="J18" s="7"/>
      <c r="K18" s="7"/>
    </row>
    <row r="19" spans="1:11" ht="20.100000000000001" customHeight="1">
      <c r="A19" s="6">
        <v>17</v>
      </c>
      <c r="B19" s="176" t="s">
        <v>188</v>
      </c>
      <c r="C19" s="183" t="s">
        <v>189</v>
      </c>
      <c r="D19" s="176" t="s">
        <v>286</v>
      </c>
      <c r="E19" s="176" t="s">
        <v>287</v>
      </c>
      <c r="F19" s="179" t="s">
        <v>307</v>
      </c>
      <c r="G19" s="179" t="s">
        <v>1110</v>
      </c>
      <c r="H19" s="193" t="s">
        <v>385</v>
      </c>
      <c r="I19" s="181">
        <v>13993028204</v>
      </c>
      <c r="J19" s="7"/>
      <c r="K19" s="7"/>
    </row>
    <row r="20" spans="1:11" ht="20.100000000000001" customHeight="1">
      <c r="A20" s="6">
        <v>18</v>
      </c>
      <c r="B20" s="176" t="s">
        <v>973</v>
      </c>
      <c r="C20" s="183" t="s">
        <v>974</v>
      </c>
      <c r="D20" s="176" t="s">
        <v>286</v>
      </c>
      <c r="E20" s="176" t="s">
        <v>287</v>
      </c>
      <c r="F20" s="179" t="s">
        <v>307</v>
      </c>
      <c r="G20" s="179" t="s">
        <v>1110</v>
      </c>
      <c r="H20" s="193" t="s">
        <v>1207</v>
      </c>
      <c r="I20" s="181">
        <v>18093001777</v>
      </c>
      <c r="J20" s="7"/>
      <c r="K20" s="7"/>
    </row>
    <row r="21" spans="1:11" ht="20.100000000000001" customHeight="1">
      <c r="A21" s="6">
        <v>19</v>
      </c>
      <c r="B21" s="176" t="s">
        <v>977</v>
      </c>
      <c r="C21" s="183" t="s">
        <v>978</v>
      </c>
      <c r="D21" s="176" t="s">
        <v>286</v>
      </c>
      <c r="E21" s="176" t="s">
        <v>287</v>
      </c>
      <c r="F21" s="179" t="s">
        <v>307</v>
      </c>
      <c r="G21" s="182" t="s">
        <v>384</v>
      </c>
      <c r="H21" s="193" t="s">
        <v>1209</v>
      </c>
      <c r="I21" s="181">
        <v>13884041180</v>
      </c>
      <c r="J21" s="7"/>
      <c r="K21" s="7"/>
    </row>
    <row r="22" spans="1:11" ht="20.100000000000001" customHeight="1">
      <c r="A22" s="6">
        <v>20</v>
      </c>
      <c r="B22" s="177" t="s">
        <v>1040</v>
      </c>
      <c r="C22" s="177" t="s">
        <v>1041</v>
      </c>
      <c r="D22" s="177" t="s">
        <v>286</v>
      </c>
      <c r="E22" s="177" t="s">
        <v>41</v>
      </c>
      <c r="F22" s="194" t="s">
        <v>307</v>
      </c>
      <c r="G22" s="179" t="s">
        <v>1110</v>
      </c>
      <c r="H22" s="186" t="s">
        <v>1218</v>
      </c>
      <c r="I22" s="195">
        <v>18793093412</v>
      </c>
      <c r="J22" s="7"/>
      <c r="K22" s="7"/>
    </row>
    <row r="23" spans="1:11" ht="20.100000000000001" customHeight="1">
      <c r="A23" s="6">
        <v>21</v>
      </c>
      <c r="B23" s="176" t="s">
        <v>1100</v>
      </c>
      <c r="C23" s="177" t="s">
        <v>1101</v>
      </c>
      <c r="D23" s="176" t="s">
        <v>300</v>
      </c>
      <c r="E23" s="176" t="s">
        <v>287</v>
      </c>
      <c r="F23" s="179" t="s">
        <v>307</v>
      </c>
      <c r="G23" s="179" t="s">
        <v>1110</v>
      </c>
      <c r="H23" s="180" t="s">
        <v>498</v>
      </c>
      <c r="I23" s="181">
        <v>13034138633</v>
      </c>
      <c r="J23" s="7"/>
      <c r="K23" s="7"/>
    </row>
    <row r="24" spans="1:11" ht="20.100000000000001" customHeight="1">
      <c r="A24" s="6">
        <v>22</v>
      </c>
      <c r="B24" s="176" t="s">
        <v>1299</v>
      </c>
      <c r="C24" s="177" t="s">
        <v>1300</v>
      </c>
      <c r="D24" s="176" t="s">
        <v>286</v>
      </c>
      <c r="E24" s="176" t="s">
        <v>287</v>
      </c>
      <c r="F24" s="179" t="s">
        <v>307</v>
      </c>
      <c r="G24" s="179" t="s">
        <v>1110</v>
      </c>
      <c r="H24" s="180" t="s">
        <v>1303</v>
      </c>
      <c r="I24" s="181">
        <v>13993092726</v>
      </c>
      <c r="J24" s="7"/>
      <c r="K24" s="7"/>
    </row>
    <row r="25" spans="1:11" ht="20.100000000000001" customHeight="1">
      <c r="A25" s="6">
        <v>23</v>
      </c>
      <c r="B25" s="176" t="s">
        <v>1301</v>
      </c>
      <c r="C25" s="177" t="s">
        <v>1302</v>
      </c>
      <c r="D25" s="176" t="s">
        <v>286</v>
      </c>
      <c r="E25" s="176" t="s">
        <v>287</v>
      </c>
      <c r="F25" s="179" t="s">
        <v>307</v>
      </c>
      <c r="G25" s="179" t="s">
        <v>1110</v>
      </c>
      <c r="H25" s="180" t="s">
        <v>1304</v>
      </c>
      <c r="I25" s="181">
        <v>13993000279</v>
      </c>
      <c r="J25" s="7"/>
      <c r="K25" s="7"/>
    </row>
  </sheetData>
  <mergeCells count="1">
    <mergeCell ref="C1:K1"/>
  </mergeCells>
  <phoneticPr fontId="2" type="noConversion"/>
  <dataValidations count="5">
    <dataValidation type="list" allowBlank="1" showInputMessage="1" showErrorMessage="1" sqref="F3:F4 F21:F25 F11:F18 F6">
      <formula1>等级</formula1>
    </dataValidation>
    <dataValidation type="list" allowBlank="1" showInputMessage="1" showErrorMessage="1" sqref="G6 G21 G12:G13">
      <formula1>工种</formula1>
    </dataValidation>
    <dataValidation type="list" allowBlank="1" showInputMessage="1" showErrorMessage="1" sqref="D3:D4 D20:D25 D11:D18 D6">
      <formula1>性别</formula1>
    </dataValidation>
    <dataValidation type="list" allowBlank="1" showInputMessage="1" showErrorMessage="1" sqref="F5">
      <formula1>_1_</formula1>
    </dataValidation>
    <dataValidation allowBlank="1" showInputMessage="1" showErrorMessage="1" sqref="I3 I21:I25 I13 I6:I11"/>
  </dataValidations>
  <pageMargins left="0.74" right="0.43" top="0.74" bottom="0.26" header="0.5" footer="0.13"/>
  <pageSetup paperSize="9" scale="90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topLeftCell="A13" workbookViewId="0">
      <selection activeCell="J10" sqref="J10"/>
    </sheetView>
  </sheetViews>
  <sheetFormatPr defaultRowHeight="14.25"/>
  <cols>
    <col min="1" max="1" width="3.125" customWidth="1"/>
    <col min="2" max="2" width="10.125" customWidth="1"/>
    <col min="3" max="3" width="19.875" customWidth="1"/>
    <col min="4" max="4" width="5.625" customWidth="1"/>
    <col min="5" max="5" width="5.375" customWidth="1"/>
    <col min="6" max="6" width="7.375" customWidth="1"/>
    <col min="7" max="7" width="14.625" customWidth="1"/>
    <col min="8" max="8" width="22" customWidth="1"/>
    <col min="9" max="9" width="16.5" customWidth="1"/>
    <col min="10" max="10" width="16" customWidth="1"/>
    <col min="11" max="11" width="11.75" customWidth="1"/>
  </cols>
  <sheetData>
    <row r="1" spans="1:11" ht="22.5">
      <c r="A1" s="29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">
      <c r="A2" s="2" t="s">
        <v>310</v>
      </c>
      <c r="B2" s="2" t="s">
        <v>311</v>
      </c>
      <c r="C2" s="3" t="s">
        <v>312</v>
      </c>
      <c r="D2" s="2" t="s">
        <v>313</v>
      </c>
      <c r="E2" s="2" t="s">
        <v>314</v>
      </c>
      <c r="F2" s="2" t="s">
        <v>315</v>
      </c>
      <c r="G2" s="2" t="s">
        <v>316</v>
      </c>
      <c r="H2" s="2" t="s">
        <v>317</v>
      </c>
      <c r="I2" s="4" t="s">
        <v>318</v>
      </c>
      <c r="J2" s="5" t="s">
        <v>28</v>
      </c>
      <c r="K2" s="5" t="s">
        <v>29</v>
      </c>
    </row>
    <row r="3" spans="1:11" ht="20.100000000000001" customHeight="1">
      <c r="A3" s="6">
        <v>1</v>
      </c>
      <c r="B3" s="196" t="s">
        <v>676</v>
      </c>
      <c r="C3" s="197" t="s">
        <v>677</v>
      </c>
      <c r="D3" s="196" t="s">
        <v>286</v>
      </c>
      <c r="E3" s="196" t="s">
        <v>296</v>
      </c>
      <c r="F3" s="198" t="s">
        <v>291</v>
      </c>
      <c r="G3" s="198" t="s">
        <v>388</v>
      </c>
      <c r="H3" s="199" t="s">
        <v>1152</v>
      </c>
      <c r="I3" s="200">
        <v>13993008527</v>
      </c>
      <c r="J3" s="7"/>
      <c r="K3" s="7"/>
    </row>
    <row r="4" spans="1:11" ht="20.100000000000001" customHeight="1">
      <c r="A4" s="6">
        <v>2</v>
      </c>
      <c r="B4" s="196" t="s">
        <v>678</v>
      </c>
      <c r="C4" s="197" t="s">
        <v>679</v>
      </c>
      <c r="D4" s="196" t="s">
        <v>286</v>
      </c>
      <c r="E4" s="196" t="s">
        <v>287</v>
      </c>
      <c r="F4" s="198" t="s">
        <v>291</v>
      </c>
      <c r="G4" s="198" t="s">
        <v>388</v>
      </c>
      <c r="H4" s="199" t="s">
        <v>1153</v>
      </c>
      <c r="I4" s="200">
        <v>15120530098</v>
      </c>
      <c r="J4" s="7"/>
      <c r="K4" s="7"/>
    </row>
    <row r="5" spans="1:11" ht="20.100000000000001" customHeight="1">
      <c r="A5" s="6">
        <v>3</v>
      </c>
      <c r="B5" s="196" t="s">
        <v>684</v>
      </c>
      <c r="C5" s="197" t="s">
        <v>685</v>
      </c>
      <c r="D5" s="196" t="s">
        <v>286</v>
      </c>
      <c r="E5" s="196" t="s">
        <v>287</v>
      </c>
      <c r="F5" s="198" t="s">
        <v>295</v>
      </c>
      <c r="G5" s="198" t="s">
        <v>388</v>
      </c>
      <c r="H5" s="201" t="s">
        <v>501</v>
      </c>
      <c r="I5" s="200">
        <v>13993001263</v>
      </c>
      <c r="J5" s="7"/>
      <c r="K5" s="7"/>
    </row>
    <row r="6" spans="1:11" ht="20.100000000000001" customHeight="1">
      <c r="A6" s="6">
        <v>4</v>
      </c>
      <c r="B6" s="196" t="s">
        <v>686</v>
      </c>
      <c r="C6" s="202" t="s">
        <v>687</v>
      </c>
      <c r="D6" s="196" t="s">
        <v>286</v>
      </c>
      <c r="E6" s="196" t="s">
        <v>287</v>
      </c>
      <c r="F6" s="198" t="s">
        <v>295</v>
      </c>
      <c r="G6" s="198" t="s">
        <v>388</v>
      </c>
      <c r="H6" s="199" t="s">
        <v>1156</v>
      </c>
      <c r="I6" s="200">
        <v>13993009588</v>
      </c>
      <c r="J6" s="7"/>
      <c r="K6" s="7"/>
    </row>
    <row r="7" spans="1:11" ht="20.100000000000001" customHeight="1">
      <c r="A7" s="6">
        <v>5</v>
      </c>
      <c r="B7" s="196" t="s">
        <v>735</v>
      </c>
      <c r="C7" s="202" t="s">
        <v>736</v>
      </c>
      <c r="D7" s="196" t="s">
        <v>286</v>
      </c>
      <c r="E7" s="196" t="s">
        <v>287</v>
      </c>
      <c r="F7" s="198" t="s">
        <v>295</v>
      </c>
      <c r="G7" s="198" t="s">
        <v>388</v>
      </c>
      <c r="H7" s="199" t="s">
        <v>1167</v>
      </c>
      <c r="I7" s="200">
        <v>13830121356</v>
      </c>
      <c r="J7" s="7"/>
      <c r="K7" s="7"/>
    </row>
    <row r="8" spans="1:11" ht="20.100000000000001" customHeight="1">
      <c r="A8" s="6">
        <v>6</v>
      </c>
      <c r="B8" s="196" t="s">
        <v>744</v>
      </c>
      <c r="C8" s="202" t="s">
        <v>745</v>
      </c>
      <c r="D8" s="196" t="s">
        <v>300</v>
      </c>
      <c r="E8" s="196" t="s">
        <v>292</v>
      </c>
      <c r="F8" s="198" t="s">
        <v>295</v>
      </c>
      <c r="G8" s="198" t="s">
        <v>388</v>
      </c>
      <c r="H8" s="199" t="s">
        <v>1167</v>
      </c>
      <c r="I8" s="200">
        <v>13909307598</v>
      </c>
      <c r="J8" s="7"/>
      <c r="K8" s="7"/>
    </row>
    <row r="9" spans="1:11" ht="20.100000000000001" customHeight="1">
      <c r="A9" s="6">
        <v>7</v>
      </c>
      <c r="B9" s="196" t="s">
        <v>746</v>
      </c>
      <c r="C9" s="202" t="s">
        <v>747</v>
      </c>
      <c r="D9" s="196" t="s">
        <v>300</v>
      </c>
      <c r="E9" s="196" t="s">
        <v>287</v>
      </c>
      <c r="F9" s="198" t="s">
        <v>295</v>
      </c>
      <c r="G9" s="198" t="s">
        <v>388</v>
      </c>
      <c r="H9" s="199" t="s">
        <v>1167</v>
      </c>
      <c r="I9" s="200">
        <v>18993009240</v>
      </c>
      <c r="J9" s="7"/>
      <c r="K9" s="7"/>
    </row>
    <row r="10" spans="1:11" ht="20.100000000000001" customHeight="1">
      <c r="A10" s="6">
        <v>8</v>
      </c>
      <c r="B10" s="197" t="s">
        <v>817</v>
      </c>
      <c r="C10" s="197" t="s">
        <v>818</v>
      </c>
      <c r="D10" s="197" t="s">
        <v>300</v>
      </c>
      <c r="E10" s="203" t="s">
        <v>296</v>
      </c>
      <c r="F10" s="204" t="s">
        <v>295</v>
      </c>
      <c r="G10" s="205" t="s">
        <v>388</v>
      </c>
      <c r="H10" s="206" t="s">
        <v>389</v>
      </c>
      <c r="I10" s="207" t="s">
        <v>1262</v>
      </c>
      <c r="J10" s="7"/>
      <c r="K10" s="7"/>
    </row>
    <row r="11" spans="1:11" ht="20.100000000000001" customHeight="1">
      <c r="A11" s="6">
        <v>9</v>
      </c>
      <c r="B11" s="197" t="s">
        <v>398</v>
      </c>
      <c r="C11" s="197" t="s">
        <v>832</v>
      </c>
      <c r="D11" s="208" t="s">
        <v>286</v>
      </c>
      <c r="E11" s="208" t="s">
        <v>290</v>
      </c>
      <c r="F11" s="204" t="s">
        <v>295</v>
      </c>
      <c r="G11" s="205" t="s">
        <v>388</v>
      </c>
      <c r="H11" s="206" t="s">
        <v>389</v>
      </c>
      <c r="I11" s="207" t="s">
        <v>1270</v>
      </c>
      <c r="J11" s="7"/>
      <c r="K11" s="7"/>
    </row>
    <row r="12" spans="1:11" ht="20.100000000000001" customHeight="1">
      <c r="A12" s="6">
        <v>10</v>
      </c>
      <c r="B12" s="197" t="s">
        <v>833</v>
      </c>
      <c r="C12" s="197" t="s">
        <v>834</v>
      </c>
      <c r="D12" s="197" t="s">
        <v>300</v>
      </c>
      <c r="E12" s="203" t="s">
        <v>290</v>
      </c>
      <c r="F12" s="204" t="s">
        <v>295</v>
      </c>
      <c r="G12" s="205" t="s">
        <v>388</v>
      </c>
      <c r="H12" s="206" t="s">
        <v>1177</v>
      </c>
      <c r="I12" s="207" t="s">
        <v>1271</v>
      </c>
      <c r="J12" s="7"/>
      <c r="K12" s="7"/>
    </row>
    <row r="13" spans="1:11" ht="20.100000000000001" customHeight="1">
      <c r="A13" s="6">
        <v>11</v>
      </c>
      <c r="B13" s="209" t="s">
        <v>391</v>
      </c>
      <c r="C13" s="210" t="s">
        <v>392</v>
      </c>
      <c r="D13" s="209" t="s">
        <v>286</v>
      </c>
      <c r="E13" s="209" t="s">
        <v>287</v>
      </c>
      <c r="F13" s="211" t="s">
        <v>295</v>
      </c>
      <c r="G13" s="212" t="s">
        <v>388</v>
      </c>
      <c r="H13" s="213" t="s">
        <v>354</v>
      </c>
      <c r="I13" s="214" t="s">
        <v>393</v>
      </c>
      <c r="J13" s="7"/>
      <c r="K13" s="7"/>
    </row>
    <row r="14" spans="1:11" ht="20.100000000000001" customHeight="1">
      <c r="A14" s="6">
        <v>12</v>
      </c>
      <c r="B14" s="203" t="s">
        <v>200</v>
      </c>
      <c r="C14" s="203" t="s">
        <v>396</v>
      </c>
      <c r="D14" s="203" t="s">
        <v>286</v>
      </c>
      <c r="E14" s="203" t="s">
        <v>287</v>
      </c>
      <c r="F14" s="204" t="s">
        <v>307</v>
      </c>
      <c r="G14" s="204" t="s">
        <v>388</v>
      </c>
      <c r="H14" s="215" t="s">
        <v>199</v>
      </c>
      <c r="I14" s="207">
        <v>15293031543</v>
      </c>
      <c r="J14" s="7"/>
      <c r="K14" s="7"/>
    </row>
    <row r="15" spans="1:11" ht="20.100000000000001" customHeight="1">
      <c r="A15" s="6">
        <v>13</v>
      </c>
      <c r="B15" s="203" t="s">
        <v>918</v>
      </c>
      <c r="C15" s="203" t="s">
        <v>919</v>
      </c>
      <c r="D15" s="203" t="s">
        <v>286</v>
      </c>
      <c r="E15" s="203" t="s">
        <v>287</v>
      </c>
      <c r="F15" s="204" t="s">
        <v>307</v>
      </c>
      <c r="G15" s="205" t="s">
        <v>388</v>
      </c>
      <c r="H15" s="206" t="s">
        <v>92</v>
      </c>
      <c r="I15" s="207">
        <v>13993030382</v>
      </c>
      <c r="J15" s="7"/>
      <c r="K15" s="7"/>
    </row>
    <row r="16" spans="1:11" ht="20.100000000000001" customHeight="1">
      <c r="A16" s="6">
        <v>14</v>
      </c>
      <c r="B16" s="197" t="s">
        <v>920</v>
      </c>
      <c r="C16" s="197" t="s">
        <v>921</v>
      </c>
      <c r="D16" s="197" t="s">
        <v>286</v>
      </c>
      <c r="E16" s="197" t="s">
        <v>287</v>
      </c>
      <c r="F16" s="205" t="s">
        <v>307</v>
      </c>
      <c r="G16" s="205" t="s">
        <v>388</v>
      </c>
      <c r="H16" s="215" t="s">
        <v>199</v>
      </c>
      <c r="I16" s="207">
        <v>13993007979</v>
      </c>
      <c r="J16" s="7"/>
      <c r="K16" s="7"/>
    </row>
    <row r="17" spans="1:11" ht="20.100000000000001" customHeight="1">
      <c r="A17" s="6">
        <v>15</v>
      </c>
      <c r="B17" s="197" t="s">
        <v>939</v>
      </c>
      <c r="C17" s="197" t="s">
        <v>940</v>
      </c>
      <c r="D17" s="197" t="s">
        <v>286</v>
      </c>
      <c r="E17" s="197" t="s">
        <v>287</v>
      </c>
      <c r="F17" s="205" t="s">
        <v>307</v>
      </c>
      <c r="G17" s="205" t="s">
        <v>388</v>
      </c>
      <c r="H17" s="215" t="s">
        <v>199</v>
      </c>
      <c r="I17" s="207">
        <v>13993011795</v>
      </c>
      <c r="J17" s="7"/>
      <c r="K17" s="7"/>
    </row>
    <row r="18" spans="1:11" ht="20.100000000000001" customHeight="1">
      <c r="A18" s="6">
        <v>16</v>
      </c>
      <c r="B18" s="203" t="s">
        <v>943</v>
      </c>
      <c r="C18" s="203" t="s">
        <v>944</v>
      </c>
      <c r="D18" s="197" t="s">
        <v>286</v>
      </c>
      <c r="E18" s="197" t="s">
        <v>290</v>
      </c>
      <c r="F18" s="205" t="s">
        <v>307</v>
      </c>
      <c r="G18" s="205" t="s">
        <v>388</v>
      </c>
      <c r="H18" s="206" t="s">
        <v>390</v>
      </c>
      <c r="I18" s="207" t="s">
        <v>1278</v>
      </c>
      <c r="J18" s="7"/>
      <c r="K18" s="7"/>
    </row>
    <row r="19" spans="1:11" ht="20.100000000000001" customHeight="1">
      <c r="A19" s="6">
        <v>17</v>
      </c>
      <c r="B19" s="196" t="s">
        <v>969</v>
      </c>
      <c r="C19" s="203" t="s">
        <v>970</v>
      </c>
      <c r="D19" s="196" t="s">
        <v>286</v>
      </c>
      <c r="E19" s="196" t="s">
        <v>287</v>
      </c>
      <c r="F19" s="216" t="s">
        <v>307</v>
      </c>
      <c r="G19" s="198" t="s">
        <v>388</v>
      </c>
      <c r="H19" s="217" t="s">
        <v>206</v>
      </c>
      <c r="I19" s="200">
        <v>18215081918</v>
      </c>
      <c r="J19" s="7"/>
      <c r="K19" s="7"/>
    </row>
    <row r="20" spans="1:11" ht="20.100000000000001" customHeight="1">
      <c r="A20" s="6">
        <v>18</v>
      </c>
      <c r="B20" s="197" t="s">
        <v>197</v>
      </c>
      <c r="C20" s="197" t="s">
        <v>198</v>
      </c>
      <c r="D20" s="197" t="s">
        <v>300</v>
      </c>
      <c r="E20" s="218" t="s">
        <v>296</v>
      </c>
      <c r="F20" s="219" t="s">
        <v>307</v>
      </c>
      <c r="G20" s="205" t="s">
        <v>388</v>
      </c>
      <c r="H20" s="206" t="s">
        <v>1217</v>
      </c>
      <c r="I20" s="220">
        <v>13903906047</v>
      </c>
      <c r="J20" s="7"/>
      <c r="K20" s="7"/>
    </row>
    <row r="21" spans="1:11" ht="20.100000000000001" customHeight="1">
      <c r="A21" s="6">
        <v>19</v>
      </c>
      <c r="B21" s="196" t="s">
        <v>202</v>
      </c>
      <c r="C21" s="197" t="s">
        <v>203</v>
      </c>
      <c r="D21" s="196" t="s">
        <v>286</v>
      </c>
      <c r="E21" s="196" t="s">
        <v>287</v>
      </c>
      <c r="F21" s="216" t="s">
        <v>307</v>
      </c>
      <c r="G21" s="198" t="s">
        <v>388</v>
      </c>
      <c r="H21" s="199" t="s">
        <v>201</v>
      </c>
      <c r="I21" s="200">
        <v>13884015212</v>
      </c>
      <c r="J21" s="7"/>
      <c r="K21" s="7"/>
    </row>
    <row r="22" spans="1:11" ht="20.100000000000001" customHeight="1">
      <c r="A22" s="6">
        <v>20</v>
      </c>
      <c r="B22" s="196" t="s">
        <v>1106</v>
      </c>
      <c r="C22" s="197" t="s">
        <v>1107</v>
      </c>
      <c r="D22" s="196" t="s">
        <v>286</v>
      </c>
      <c r="E22" s="196" t="s">
        <v>290</v>
      </c>
      <c r="F22" s="216" t="s">
        <v>307</v>
      </c>
      <c r="G22" s="198" t="s">
        <v>388</v>
      </c>
      <c r="H22" s="199" t="s">
        <v>201</v>
      </c>
      <c r="I22" s="200">
        <v>13993062270</v>
      </c>
      <c r="J22" s="7"/>
      <c r="K22" s="7"/>
    </row>
    <row r="23" spans="1:11" ht="20.100000000000001" customHeight="1">
      <c r="A23" s="6">
        <v>21</v>
      </c>
      <c r="B23" s="196" t="s">
        <v>394</v>
      </c>
      <c r="C23" s="197" t="s">
        <v>395</v>
      </c>
      <c r="D23" s="196" t="s">
        <v>286</v>
      </c>
      <c r="E23" s="196" t="s">
        <v>287</v>
      </c>
      <c r="F23" s="216" t="s">
        <v>307</v>
      </c>
      <c r="G23" s="198" t="s">
        <v>388</v>
      </c>
      <c r="H23" s="199" t="s">
        <v>204</v>
      </c>
      <c r="I23" s="200">
        <v>15339309151</v>
      </c>
      <c r="J23" s="7"/>
      <c r="K23" s="7"/>
    </row>
  </sheetData>
  <mergeCells count="1">
    <mergeCell ref="A1:K1"/>
  </mergeCells>
  <phoneticPr fontId="2" type="noConversion"/>
  <dataValidations count="5">
    <dataValidation type="list" allowBlank="1" showInputMessage="1" showErrorMessage="1" sqref="F3:F4 F10:F23">
      <formula1>等级</formula1>
    </dataValidation>
    <dataValidation type="list" allowBlank="1" showInputMessage="1" showErrorMessage="1" sqref="G15:G22">
      <formula1>工种</formula1>
    </dataValidation>
    <dataValidation type="list" allowBlank="1" showInputMessage="1" showErrorMessage="1" sqref="D3:D4 D10:D23">
      <formula1>性别</formula1>
    </dataValidation>
    <dataValidation type="list" allowBlank="1" showInputMessage="1" showErrorMessage="1" sqref="F8">
      <formula1>_1_</formula1>
    </dataValidation>
    <dataValidation allowBlank="1" showInputMessage="1" showErrorMessage="1" sqref="I15:I23"/>
  </dataValidations>
  <pageMargins left="0.85" right="0.42" top="0.7" bottom="0.37" header="0.5" footer="0.36"/>
  <pageSetup paperSize="9" scale="9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tabSelected="1" topLeftCell="A55" workbookViewId="0">
      <selection activeCell="H5" sqref="H5"/>
    </sheetView>
  </sheetViews>
  <sheetFormatPr defaultRowHeight="14.25"/>
  <cols>
    <col min="1" max="1" width="3" customWidth="1"/>
    <col min="2" max="2" width="9.5" customWidth="1"/>
    <col min="3" max="3" width="23" customWidth="1"/>
    <col min="4" max="4" width="3.25" customWidth="1"/>
    <col min="5" max="5" width="5.375" customWidth="1"/>
    <col min="6" max="6" width="5.25" customWidth="1"/>
    <col min="7" max="7" width="14.875" customWidth="1"/>
    <col min="8" max="8" width="25.125" customWidth="1"/>
    <col min="9" max="9" width="16.5" customWidth="1"/>
    <col min="10" max="10" width="16.375" customWidth="1"/>
    <col min="11" max="11" width="12.25" customWidth="1"/>
  </cols>
  <sheetData>
    <row r="1" spans="1:11" ht="22.5">
      <c r="A1" s="29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">
      <c r="A2" s="2" t="s">
        <v>310</v>
      </c>
      <c r="B2" s="2" t="s">
        <v>311</v>
      </c>
      <c r="C2" s="3" t="s">
        <v>312</v>
      </c>
      <c r="D2" s="2" t="s">
        <v>313</v>
      </c>
      <c r="E2" s="2" t="s">
        <v>314</v>
      </c>
      <c r="F2" s="2" t="s">
        <v>315</v>
      </c>
      <c r="G2" s="2" t="s">
        <v>316</v>
      </c>
      <c r="H2" s="2" t="s">
        <v>317</v>
      </c>
      <c r="I2" s="4" t="s">
        <v>318</v>
      </c>
      <c r="J2" s="5" t="s">
        <v>28</v>
      </c>
      <c r="K2" s="5" t="s">
        <v>29</v>
      </c>
    </row>
    <row r="3" spans="1:11" ht="21.95" customHeight="1">
      <c r="A3" s="6">
        <v>1</v>
      </c>
      <c r="B3" s="221" t="s">
        <v>1305</v>
      </c>
      <c r="C3" s="222" t="s">
        <v>1306</v>
      </c>
      <c r="D3" s="221" t="s">
        <v>286</v>
      </c>
      <c r="E3" s="221" t="s">
        <v>287</v>
      </c>
      <c r="F3" s="223" t="s">
        <v>288</v>
      </c>
      <c r="G3" s="223" t="s">
        <v>270</v>
      </c>
      <c r="H3" s="224" t="s">
        <v>302</v>
      </c>
      <c r="I3" s="225">
        <v>13830108017</v>
      </c>
      <c r="J3" s="7"/>
      <c r="K3" s="7"/>
    </row>
    <row r="4" spans="1:11" ht="21.95" customHeight="1">
      <c r="A4" s="6">
        <v>2</v>
      </c>
      <c r="B4" s="226" t="s">
        <v>1307</v>
      </c>
      <c r="C4" s="227" t="s">
        <v>1308</v>
      </c>
      <c r="D4" s="226" t="s">
        <v>286</v>
      </c>
      <c r="E4" s="226" t="s">
        <v>287</v>
      </c>
      <c r="F4" s="228" t="s">
        <v>288</v>
      </c>
      <c r="G4" s="228" t="s">
        <v>270</v>
      </c>
      <c r="H4" s="229" t="s">
        <v>1164</v>
      </c>
      <c r="I4" s="225">
        <v>18794539557</v>
      </c>
      <c r="J4" s="7"/>
      <c r="K4" s="7"/>
    </row>
    <row r="5" spans="1:11" ht="21.95" customHeight="1">
      <c r="A5" s="6">
        <v>3</v>
      </c>
      <c r="B5" s="226" t="s">
        <v>1309</v>
      </c>
      <c r="C5" s="227" t="s">
        <v>1310</v>
      </c>
      <c r="D5" s="226" t="s">
        <v>286</v>
      </c>
      <c r="E5" s="226" t="s">
        <v>287</v>
      </c>
      <c r="F5" s="228" t="s">
        <v>288</v>
      </c>
      <c r="G5" s="228" t="s">
        <v>270</v>
      </c>
      <c r="H5" s="229" t="s">
        <v>1164</v>
      </c>
      <c r="I5" s="225">
        <v>17693321234</v>
      </c>
      <c r="J5" s="7"/>
      <c r="K5" s="7"/>
    </row>
    <row r="6" spans="1:11" ht="21.95" customHeight="1">
      <c r="A6" s="6">
        <v>4</v>
      </c>
      <c r="B6" s="226" t="s">
        <v>1311</v>
      </c>
      <c r="C6" s="230" t="s">
        <v>1312</v>
      </c>
      <c r="D6" s="226" t="s">
        <v>286</v>
      </c>
      <c r="E6" s="226" t="s">
        <v>287</v>
      </c>
      <c r="F6" s="228" t="s">
        <v>288</v>
      </c>
      <c r="G6" s="228" t="s">
        <v>270</v>
      </c>
      <c r="H6" s="231" t="s">
        <v>271</v>
      </c>
      <c r="I6" s="225">
        <v>13139309170</v>
      </c>
      <c r="J6" s="7"/>
      <c r="K6" s="7"/>
    </row>
    <row r="7" spans="1:11" ht="21.95" customHeight="1">
      <c r="A7" s="6">
        <v>5</v>
      </c>
      <c r="B7" s="226" t="s">
        <v>1313</v>
      </c>
      <c r="C7" s="230" t="s">
        <v>1314</v>
      </c>
      <c r="D7" s="226" t="s">
        <v>286</v>
      </c>
      <c r="E7" s="226" t="s">
        <v>287</v>
      </c>
      <c r="F7" s="228" t="s">
        <v>288</v>
      </c>
      <c r="G7" s="228" t="s">
        <v>270</v>
      </c>
      <c r="H7" s="231" t="s">
        <v>271</v>
      </c>
      <c r="I7" s="225">
        <v>17693309297</v>
      </c>
      <c r="J7" s="7"/>
      <c r="K7" s="7"/>
    </row>
    <row r="8" spans="1:11" ht="21.95" customHeight="1">
      <c r="A8" s="6">
        <v>6</v>
      </c>
      <c r="B8" s="226" t="s">
        <v>216</v>
      </c>
      <c r="C8" s="230" t="s">
        <v>217</v>
      </c>
      <c r="D8" s="226" t="s">
        <v>286</v>
      </c>
      <c r="E8" s="226" t="s">
        <v>287</v>
      </c>
      <c r="F8" s="228" t="s">
        <v>288</v>
      </c>
      <c r="G8" s="228" t="s">
        <v>270</v>
      </c>
      <c r="H8" s="231" t="s">
        <v>1126</v>
      </c>
      <c r="I8" s="225">
        <v>13028783939</v>
      </c>
      <c r="J8" s="7"/>
      <c r="K8" s="7"/>
    </row>
    <row r="9" spans="1:11" ht="21.95" customHeight="1">
      <c r="A9" s="6">
        <v>7</v>
      </c>
      <c r="B9" s="226" t="s">
        <v>1315</v>
      </c>
      <c r="C9" s="230" t="s">
        <v>1316</v>
      </c>
      <c r="D9" s="226" t="s">
        <v>286</v>
      </c>
      <c r="E9" s="226" t="s">
        <v>292</v>
      </c>
      <c r="F9" s="228" t="s">
        <v>288</v>
      </c>
      <c r="G9" s="228" t="s">
        <v>270</v>
      </c>
      <c r="H9" s="231" t="s">
        <v>1124</v>
      </c>
      <c r="I9" s="225">
        <v>18993005575</v>
      </c>
      <c r="J9" s="7"/>
      <c r="K9" s="7"/>
    </row>
    <row r="10" spans="1:11" ht="21.95" customHeight="1">
      <c r="A10" s="6">
        <v>8</v>
      </c>
      <c r="B10" s="226" t="s">
        <v>1317</v>
      </c>
      <c r="C10" s="230" t="s">
        <v>1318</v>
      </c>
      <c r="D10" s="226" t="s">
        <v>286</v>
      </c>
      <c r="E10" s="226" t="s">
        <v>292</v>
      </c>
      <c r="F10" s="228" t="s">
        <v>288</v>
      </c>
      <c r="G10" s="228" t="s">
        <v>270</v>
      </c>
      <c r="H10" s="231" t="s">
        <v>1321</v>
      </c>
      <c r="I10" s="225">
        <v>13993015255</v>
      </c>
      <c r="J10" s="7"/>
      <c r="K10" s="7"/>
    </row>
    <row r="11" spans="1:11" ht="21.95" customHeight="1">
      <c r="A11" s="6">
        <v>9</v>
      </c>
      <c r="B11" s="226" t="s">
        <v>1319</v>
      </c>
      <c r="C11" s="230" t="s">
        <v>1320</v>
      </c>
      <c r="D11" s="226" t="s">
        <v>286</v>
      </c>
      <c r="E11" s="226" t="s">
        <v>287</v>
      </c>
      <c r="F11" s="228" t="s">
        <v>288</v>
      </c>
      <c r="G11" s="228" t="s">
        <v>270</v>
      </c>
      <c r="H11" s="231" t="s">
        <v>1322</v>
      </c>
      <c r="I11" s="225">
        <v>15393000999</v>
      </c>
      <c r="J11" s="7"/>
      <c r="K11" s="7"/>
    </row>
    <row r="12" spans="1:11" ht="21.95" customHeight="1">
      <c r="A12" s="6">
        <v>10</v>
      </c>
      <c r="B12" s="221" t="s">
        <v>527</v>
      </c>
      <c r="C12" s="222" t="s">
        <v>528</v>
      </c>
      <c r="D12" s="221" t="s">
        <v>286</v>
      </c>
      <c r="E12" s="221" t="s">
        <v>287</v>
      </c>
      <c r="F12" s="223" t="s">
        <v>291</v>
      </c>
      <c r="G12" s="223" t="s">
        <v>270</v>
      </c>
      <c r="H12" s="224" t="s">
        <v>1115</v>
      </c>
      <c r="I12" s="225">
        <v>18809308686</v>
      </c>
      <c r="J12" s="7"/>
      <c r="K12" s="7"/>
    </row>
    <row r="13" spans="1:11" ht="21.95" customHeight="1">
      <c r="A13" s="6">
        <v>11</v>
      </c>
      <c r="B13" s="226" t="s">
        <v>529</v>
      </c>
      <c r="C13" s="232" t="s">
        <v>530</v>
      </c>
      <c r="D13" s="221" t="s">
        <v>286</v>
      </c>
      <c r="E13" s="221" t="s">
        <v>296</v>
      </c>
      <c r="F13" s="223" t="s">
        <v>291</v>
      </c>
      <c r="G13" s="223" t="s">
        <v>270</v>
      </c>
      <c r="H13" s="231" t="s">
        <v>205</v>
      </c>
      <c r="I13" s="225">
        <v>15293000080</v>
      </c>
      <c r="J13" s="7"/>
      <c r="K13" s="7"/>
    </row>
    <row r="14" spans="1:11" ht="21.95" customHeight="1">
      <c r="A14" s="6">
        <v>12</v>
      </c>
      <c r="B14" s="226" t="s">
        <v>531</v>
      </c>
      <c r="C14" s="232" t="s">
        <v>532</v>
      </c>
      <c r="D14" s="226" t="s">
        <v>286</v>
      </c>
      <c r="E14" s="226" t="s">
        <v>287</v>
      </c>
      <c r="F14" s="223" t="s">
        <v>291</v>
      </c>
      <c r="G14" s="223" t="s">
        <v>270</v>
      </c>
      <c r="H14" s="231" t="s">
        <v>205</v>
      </c>
      <c r="I14" s="225">
        <v>15120463242</v>
      </c>
      <c r="J14" s="7"/>
      <c r="K14" s="7"/>
    </row>
    <row r="15" spans="1:11" ht="21.95" customHeight="1">
      <c r="A15" s="6">
        <v>13</v>
      </c>
      <c r="B15" s="226" t="s">
        <v>533</v>
      </c>
      <c r="C15" s="232" t="s">
        <v>534</v>
      </c>
      <c r="D15" s="226" t="s">
        <v>286</v>
      </c>
      <c r="E15" s="226" t="s">
        <v>290</v>
      </c>
      <c r="F15" s="223" t="s">
        <v>291</v>
      </c>
      <c r="G15" s="223" t="s">
        <v>270</v>
      </c>
      <c r="H15" s="231" t="s">
        <v>263</v>
      </c>
      <c r="I15" s="225">
        <v>18139717090</v>
      </c>
      <c r="J15" s="7"/>
      <c r="K15" s="7"/>
    </row>
    <row r="16" spans="1:11" ht="21.95" customHeight="1">
      <c r="A16" s="6">
        <v>14</v>
      </c>
      <c r="B16" s="226" t="s">
        <v>535</v>
      </c>
      <c r="C16" s="232" t="s">
        <v>536</v>
      </c>
      <c r="D16" s="226" t="s">
        <v>286</v>
      </c>
      <c r="E16" s="226" t="s">
        <v>287</v>
      </c>
      <c r="F16" s="223" t="s">
        <v>291</v>
      </c>
      <c r="G16" s="223" t="s">
        <v>270</v>
      </c>
      <c r="H16" s="231" t="s">
        <v>1116</v>
      </c>
      <c r="I16" s="225">
        <v>15293026623</v>
      </c>
      <c r="J16" s="7"/>
      <c r="K16" s="7"/>
    </row>
    <row r="17" spans="1:11" ht="21.95" customHeight="1">
      <c r="A17" s="6">
        <v>15</v>
      </c>
      <c r="B17" s="226" t="s">
        <v>537</v>
      </c>
      <c r="C17" s="232" t="s">
        <v>538</v>
      </c>
      <c r="D17" s="226" t="s">
        <v>286</v>
      </c>
      <c r="E17" s="226" t="s">
        <v>287</v>
      </c>
      <c r="F17" s="223" t="s">
        <v>291</v>
      </c>
      <c r="G17" s="223" t="s">
        <v>270</v>
      </c>
      <c r="H17" s="231" t="s">
        <v>1117</v>
      </c>
      <c r="I17" s="225">
        <v>15009308882</v>
      </c>
      <c r="J17" s="7"/>
      <c r="K17" s="7"/>
    </row>
    <row r="18" spans="1:11" ht="21.95" customHeight="1">
      <c r="A18" s="6">
        <v>16</v>
      </c>
      <c r="B18" s="226" t="s">
        <v>539</v>
      </c>
      <c r="C18" s="232" t="s">
        <v>540</v>
      </c>
      <c r="D18" s="226" t="s">
        <v>286</v>
      </c>
      <c r="E18" s="226" t="s">
        <v>290</v>
      </c>
      <c r="F18" s="223" t="s">
        <v>291</v>
      </c>
      <c r="G18" s="223" t="s">
        <v>270</v>
      </c>
      <c r="H18" s="231" t="s">
        <v>262</v>
      </c>
      <c r="I18" s="225">
        <v>13830102287</v>
      </c>
      <c r="J18" s="7"/>
      <c r="K18" s="7"/>
    </row>
    <row r="19" spans="1:11" ht="21.95" customHeight="1">
      <c r="A19" s="6">
        <v>17</v>
      </c>
      <c r="B19" s="226" t="s">
        <v>255</v>
      </c>
      <c r="C19" s="232" t="s">
        <v>256</v>
      </c>
      <c r="D19" s="226" t="s">
        <v>286</v>
      </c>
      <c r="E19" s="226" t="s">
        <v>287</v>
      </c>
      <c r="F19" s="223" t="s">
        <v>291</v>
      </c>
      <c r="G19" s="223" t="s">
        <v>270</v>
      </c>
      <c r="H19" s="231" t="s">
        <v>18</v>
      </c>
      <c r="I19" s="225">
        <v>18139712123</v>
      </c>
      <c r="J19" s="7"/>
      <c r="K19" s="7"/>
    </row>
    <row r="20" spans="1:11" ht="21.95" customHeight="1">
      <c r="A20" s="6">
        <v>18</v>
      </c>
      <c r="B20" s="226" t="s">
        <v>257</v>
      </c>
      <c r="C20" s="232" t="s">
        <v>258</v>
      </c>
      <c r="D20" s="226" t="s">
        <v>286</v>
      </c>
      <c r="E20" s="226" t="s">
        <v>287</v>
      </c>
      <c r="F20" s="223" t="s">
        <v>291</v>
      </c>
      <c r="G20" s="223" t="s">
        <v>270</v>
      </c>
      <c r="H20" s="231" t="s">
        <v>18</v>
      </c>
      <c r="I20" s="225">
        <v>13830118369</v>
      </c>
      <c r="J20" s="7"/>
      <c r="K20" s="7"/>
    </row>
    <row r="21" spans="1:11" ht="21.95" customHeight="1">
      <c r="A21" s="6">
        <v>19</v>
      </c>
      <c r="B21" s="226" t="s">
        <v>541</v>
      </c>
      <c r="C21" s="232" t="s">
        <v>542</v>
      </c>
      <c r="D21" s="226" t="s">
        <v>286</v>
      </c>
      <c r="E21" s="226" t="s">
        <v>287</v>
      </c>
      <c r="F21" s="223" t="s">
        <v>291</v>
      </c>
      <c r="G21" s="223" t="s">
        <v>270</v>
      </c>
      <c r="H21" s="231" t="s">
        <v>262</v>
      </c>
      <c r="I21" s="225">
        <v>13830102562</v>
      </c>
      <c r="J21" s="7"/>
      <c r="K21" s="7"/>
    </row>
    <row r="22" spans="1:11" ht="21.95" customHeight="1">
      <c r="A22" s="6">
        <v>20</v>
      </c>
      <c r="B22" s="221" t="s">
        <v>253</v>
      </c>
      <c r="C22" s="222" t="s">
        <v>254</v>
      </c>
      <c r="D22" s="221" t="s">
        <v>286</v>
      </c>
      <c r="E22" s="221" t="s">
        <v>287</v>
      </c>
      <c r="F22" s="223" t="s">
        <v>291</v>
      </c>
      <c r="G22" s="223" t="s">
        <v>270</v>
      </c>
      <c r="H22" s="224" t="s">
        <v>18</v>
      </c>
      <c r="I22" s="225">
        <v>18193011517</v>
      </c>
      <c r="J22" s="7"/>
      <c r="K22" s="7"/>
    </row>
    <row r="23" spans="1:11" ht="21.95" customHeight="1">
      <c r="A23" s="6">
        <v>21</v>
      </c>
      <c r="B23" s="226" t="s">
        <v>543</v>
      </c>
      <c r="C23" s="232" t="s">
        <v>544</v>
      </c>
      <c r="D23" s="226" t="s">
        <v>286</v>
      </c>
      <c r="E23" s="226" t="s">
        <v>287</v>
      </c>
      <c r="F23" s="223" t="s">
        <v>291</v>
      </c>
      <c r="G23" s="223" t="s">
        <v>270</v>
      </c>
      <c r="H23" s="231" t="s">
        <v>262</v>
      </c>
      <c r="I23" s="225">
        <v>13830102305</v>
      </c>
      <c r="J23" s="7"/>
      <c r="K23" s="7"/>
    </row>
    <row r="24" spans="1:11" ht="21.95" customHeight="1">
      <c r="A24" s="6">
        <v>22</v>
      </c>
      <c r="B24" s="226" t="s">
        <v>242</v>
      </c>
      <c r="C24" s="227" t="s">
        <v>243</v>
      </c>
      <c r="D24" s="226" t="s">
        <v>286</v>
      </c>
      <c r="E24" s="226" t="s">
        <v>287</v>
      </c>
      <c r="F24" s="228" t="s">
        <v>291</v>
      </c>
      <c r="G24" s="228" t="s">
        <v>270</v>
      </c>
      <c r="H24" s="229" t="s">
        <v>1119</v>
      </c>
      <c r="I24" s="225">
        <v>15293005416</v>
      </c>
      <c r="J24" s="7"/>
      <c r="K24" s="7"/>
    </row>
    <row r="25" spans="1:11" ht="21.95" customHeight="1">
      <c r="A25" s="6">
        <v>23</v>
      </c>
      <c r="B25" s="226" t="s">
        <v>241</v>
      </c>
      <c r="C25" s="233" t="s">
        <v>548</v>
      </c>
      <c r="D25" s="226" t="s">
        <v>286</v>
      </c>
      <c r="E25" s="226" t="s">
        <v>287</v>
      </c>
      <c r="F25" s="228" t="s">
        <v>291</v>
      </c>
      <c r="G25" s="228" t="s">
        <v>270</v>
      </c>
      <c r="H25" s="229" t="s">
        <v>1119</v>
      </c>
      <c r="I25" s="225">
        <v>18193091794</v>
      </c>
      <c r="J25" s="7"/>
      <c r="K25" s="7"/>
    </row>
    <row r="26" spans="1:11" ht="21.95" customHeight="1">
      <c r="A26" s="6">
        <v>24</v>
      </c>
      <c r="B26" s="226" t="s">
        <v>239</v>
      </c>
      <c r="C26" s="227" t="s">
        <v>240</v>
      </c>
      <c r="D26" s="226" t="s">
        <v>286</v>
      </c>
      <c r="E26" s="226" t="s">
        <v>287</v>
      </c>
      <c r="F26" s="228" t="s">
        <v>291</v>
      </c>
      <c r="G26" s="228" t="s">
        <v>270</v>
      </c>
      <c r="H26" s="229" t="s">
        <v>1119</v>
      </c>
      <c r="I26" s="225">
        <v>18394052016</v>
      </c>
      <c r="J26" s="7"/>
      <c r="K26" s="7"/>
    </row>
    <row r="27" spans="1:11" ht="21.95" customHeight="1">
      <c r="A27" s="6">
        <v>25</v>
      </c>
      <c r="B27" s="226" t="s">
        <v>551</v>
      </c>
      <c r="C27" s="227" t="s">
        <v>552</v>
      </c>
      <c r="D27" s="226" t="s">
        <v>286</v>
      </c>
      <c r="E27" s="226" t="s">
        <v>287</v>
      </c>
      <c r="F27" s="228" t="s">
        <v>291</v>
      </c>
      <c r="G27" s="228" t="s">
        <v>270</v>
      </c>
      <c r="H27" s="229" t="s">
        <v>1120</v>
      </c>
      <c r="I27" s="225">
        <v>13689318626</v>
      </c>
      <c r="J27" s="7"/>
      <c r="K27" s="7"/>
    </row>
    <row r="28" spans="1:11" ht="21.95" customHeight="1">
      <c r="A28" s="6">
        <v>26</v>
      </c>
      <c r="B28" s="226" t="s">
        <v>221</v>
      </c>
      <c r="C28" s="230" t="s">
        <v>222</v>
      </c>
      <c r="D28" s="226" t="s">
        <v>286</v>
      </c>
      <c r="E28" s="226" t="s">
        <v>287</v>
      </c>
      <c r="F28" s="228" t="s">
        <v>291</v>
      </c>
      <c r="G28" s="228" t="s">
        <v>270</v>
      </c>
      <c r="H28" s="231" t="s">
        <v>1122</v>
      </c>
      <c r="I28" s="225">
        <v>13884007645</v>
      </c>
      <c r="J28" s="7"/>
      <c r="K28" s="7"/>
    </row>
    <row r="29" spans="1:11" ht="21.95" customHeight="1">
      <c r="A29" s="6">
        <v>27</v>
      </c>
      <c r="B29" s="226" t="s">
        <v>557</v>
      </c>
      <c r="C29" s="230" t="s">
        <v>558</v>
      </c>
      <c r="D29" s="226" t="s">
        <v>286</v>
      </c>
      <c r="E29" s="226" t="s">
        <v>287</v>
      </c>
      <c r="F29" s="228" t="s">
        <v>291</v>
      </c>
      <c r="G29" s="228" t="s">
        <v>270</v>
      </c>
      <c r="H29" s="231" t="s">
        <v>1123</v>
      </c>
      <c r="I29" s="225">
        <v>13830123211</v>
      </c>
      <c r="J29" s="7"/>
      <c r="K29" s="7"/>
    </row>
    <row r="30" spans="1:11" ht="21.95" customHeight="1">
      <c r="A30" s="6">
        <v>28</v>
      </c>
      <c r="B30" s="226" t="s">
        <v>218</v>
      </c>
      <c r="C30" s="230" t="s">
        <v>219</v>
      </c>
      <c r="D30" s="226" t="s">
        <v>300</v>
      </c>
      <c r="E30" s="226" t="s">
        <v>287</v>
      </c>
      <c r="F30" s="228" t="s">
        <v>291</v>
      </c>
      <c r="G30" s="228" t="s">
        <v>270</v>
      </c>
      <c r="H30" s="231" t="s">
        <v>220</v>
      </c>
      <c r="I30" s="225">
        <v>18293015816</v>
      </c>
      <c r="J30" s="7"/>
      <c r="K30" s="7"/>
    </row>
    <row r="31" spans="1:11" ht="21.95" customHeight="1">
      <c r="A31" s="6">
        <v>29</v>
      </c>
      <c r="B31" s="226" t="s">
        <v>559</v>
      </c>
      <c r="C31" s="230" t="s">
        <v>560</v>
      </c>
      <c r="D31" s="226" t="s">
        <v>300</v>
      </c>
      <c r="E31" s="226" t="s">
        <v>292</v>
      </c>
      <c r="F31" s="228" t="s">
        <v>291</v>
      </c>
      <c r="G31" s="228" t="s">
        <v>270</v>
      </c>
      <c r="H31" s="231" t="s">
        <v>1124</v>
      </c>
      <c r="I31" s="225">
        <v>13830123307</v>
      </c>
      <c r="J31" s="7"/>
      <c r="K31" s="7"/>
    </row>
    <row r="32" spans="1:11" ht="21.95" customHeight="1">
      <c r="A32" s="6">
        <v>30</v>
      </c>
      <c r="B32" s="226" t="s">
        <v>223</v>
      </c>
      <c r="C32" s="230" t="s">
        <v>224</v>
      </c>
      <c r="D32" s="226" t="s">
        <v>286</v>
      </c>
      <c r="E32" s="226" t="s">
        <v>323</v>
      </c>
      <c r="F32" s="228" t="s">
        <v>291</v>
      </c>
      <c r="G32" s="228" t="s">
        <v>270</v>
      </c>
      <c r="H32" s="231" t="s">
        <v>1125</v>
      </c>
      <c r="I32" s="225">
        <v>18893301204</v>
      </c>
      <c r="J32" s="7"/>
      <c r="K32" s="7"/>
    </row>
    <row r="33" spans="1:11" ht="21.95" customHeight="1">
      <c r="A33" s="6">
        <v>31</v>
      </c>
      <c r="B33" s="226" t="s">
        <v>226</v>
      </c>
      <c r="C33" s="230" t="s">
        <v>227</v>
      </c>
      <c r="D33" s="226" t="s">
        <v>286</v>
      </c>
      <c r="E33" s="226" t="s">
        <v>287</v>
      </c>
      <c r="F33" s="228" t="s">
        <v>291</v>
      </c>
      <c r="G33" s="228" t="s">
        <v>270</v>
      </c>
      <c r="H33" s="231" t="s">
        <v>399</v>
      </c>
      <c r="I33" s="225">
        <v>15120555255</v>
      </c>
      <c r="J33" s="7"/>
      <c r="K33" s="7"/>
    </row>
    <row r="34" spans="1:11" ht="21.95" customHeight="1">
      <c r="A34" s="6">
        <v>32</v>
      </c>
      <c r="B34" s="226" t="s">
        <v>214</v>
      </c>
      <c r="C34" s="230" t="s">
        <v>215</v>
      </c>
      <c r="D34" s="226" t="s">
        <v>286</v>
      </c>
      <c r="E34" s="226" t="s">
        <v>287</v>
      </c>
      <c r="F34" s="228" t="s">
        <v>291</v>
      </c>
      <c r="G34" s="228" t="s">
        <v>270</v>
      </c>
      <c r="H34" s="231" t="s">
        <v>1126</v>
      </c>
      <c r="I34" s="225">
        <v>18393403355</v>
      </c>
      <c r="J34" s="7"/>
      <c r="K34" s="7"/>
    </row>
    <row r="35" spans="1:11" ht="21.95" customHeight="1">
      <c r="A35" s="6">
        <v>33</v>
      </c>
      <c r="B35" s="226" t="s">
        <v>229</v>
      </c>
      <c r="C35" s="230" t="s">
        <v>230</v>
      </c>
      <c r="D35" s="226" t="s">
        <v>286</v>
      </c>
      <c r="E35" s="226" t="s">
        <v>287</v>
      </c>
      <c r="F35" s="228" t="s">
        <v>291</v>
      </c>
      <c r="G35" s="228" t="s">
        <v>270</v>
      </c>
      <c r="H35" s="231" t="s">
        <v>1127</v>
      </c>
      <c r="I35" s="225">
        <v>13519306388</v>
      </c>
      <c r="J35" s="7"/>
      <c r="K35" s="7"/>
    </row>
    <row r="36" spans="1:11" ht="21.95" customHeight="1">
      <c r="A36" s="6">
        <v>34</v>
      </c>
      <c r="B36" s="226" t="s">
        <v>561</v>
      </c>
      <c r="C36" s="230" t="s">
        <v>562</v>
      </c>
      <c r="D36" s="226" t="s">
        <v>286</v>
      </c>
      <c r="E36" s="226" t="s">
        <v>287</v>
      </c>
      <c r="F36" s="228" t="s">
        <v>291</v>
      </c>
      <c r="G36" s="228" t="s">
        <v>270</v>
      </c>
      <c r="H36" s="231" t="s">
        <v>1128</v>
      </c>
      <c r="I36" s="225">
        <v>13519004538</v>
      </c>
      <c r="J36" s="7"/>
      <c r="K36" s="7"/>
    </row>
    <row r="37" spans="1:11" ht="21.95" customHeight="1">
      <c r="A37" s="6">
        <v>35</v>
      </c>
      <c r="B37" s="226" t="s">
        <v>563</v>
      </c>
      <c r="C37" s="230" t="s">
        <v>564</v>
      </c>
      <c r="D37" s="226" t="s">
        <v>286</v>
      </c>
      <c r="E37" s="226" t="s">
        <v>290</v>
      </c>
      <c r="F37" s="228" t="s">
        <v>291</v>
      </c>
      <c r="G37" s="228" t="s">
        <v>270</v>
      </c>
      <c r="H37" s="231" t="s">
        <v>1122</v>
      </c>
      <c r="I37" s="225">
        <v>18089309525</v>
      </c>
      <c r="J37" s="7"/>
      <c r="K37" s="7"/>
    </row>
    <row r="38" spans="1:11" ht="21.95" customHeight="1">
      <c r="A38" s="6">
        <v>36</v>
      </c>
      <c r="B38" s="226" t="s">
        <v>565</v>
      </c>
      <c r="C38" s="230" t="s">
        <v>225</v>
      </c>
      <c r="D38" s="226" t="s">
        <v>286</v>
      </c>
      <c r="E38" s="226" t="s">
        <v>292</v>
      </c>
      <c r="F38" s="228" t="s">
        <v>291</v>
      </c>
      <c r="G38" s="228" t="s">
        <v>270</v>
      </c>
      <c r="H38" s="231" t="s">
        <v>343</v>
      </c>
      <c r="I38" s="225">
        <v>13909306703</v>
      </c>
      <c r="J38" s="7"/>
      <c r="K38" s="7"/>
    </row>
    <row r="39" spans="1:11" ht="21.95" customHeight="1">
      <c r="A39" s="6">
        <v>37</v>
      </c>
      <c r="B39" s="226" t="s">
        <v>248</v>
      </c>
      <c r="C39" s="232" t="s">
        <v>249</v>
      </c>
      <c r="D39" s="226" t="s">
        <v>286</v>
      </c>
      <c r="E39" s="226" t="s">
        <v>287</v>
      </c>
      <c r="F39" s="228" t="s">
        <v>291</v>
      </c>
      <c r="G39" s="228" t="s">
        <v>270</v>
      </c>
      <c r="H39" s="231" t="s">
        <v>1144</v>
      </c>
      <c r="I39" s="225">
        <v>13389301723</v>
      </c>
      <c r="J39" s="7"/>
      <c r="K39" s="7"/>
    </row>
    <row r="40" spans="1:11" ht="21.95" customHeight="1">
      <c r="A40" s="6">
        <v>38</v>
      </c>
      <c r="B40" s="226" t="s">
        <v>250</v>
      </c>
      <c r="C40" s="232" t="s">
        <v>251</v>
      </c>
      <c r="D40" s="226" t="s">
        <v>286</v>
      </c>
      <c r="E40" s="226" t="s">
        <v>287</v>
      </c>
      <c r="F40" s="228" t="s">
        <v>291</v>
      </c>
      <c r="G40" s="228" t="s">
        <v>270</v>
      </c>
      <c r="H40" s="231" t="s">
        <v>1144</v>
      </c>
      <c r="I40" s="225">
        <v>18368974707</v>
      </c>
      <c r="J40" s="7"/>
      <c r="K40" s="7"/>
    </row>
    <row r="41" spans="1:11" ht="21.95" customHeight="1">
      <c r="A41" s="6">
        <v>39</v>
      </c>
      <c r="B41" s="226" t="s">
        <v>252</v>
      </c>
      <c r="C41" s="232" t="s">
        <v>669</v>
      </c>
      <c r="D41" s="226" t="s">
        <v>286</v>
      </c>
      <c r="E41" s="226" t="s">
        <v>287</v>
      </c>
      <c r="F41" s="228" t="s">
        <v>291</v>
      </c>
      <c r="G41" s="228" t="s">
        <v>270</v>
      </c>
      <c r="H41" s="231" t="s">
        <v>1144</v>
      </c>
      <c r="I41" s="225">
        <v>15693099120</v>
      </c>
      <c r="J41" s="7"/>
      <c r="K41" s="7"/>
    </row>
    <row r="42" spans="1:11" ht="21.95" customHeight="1">
      <c r="A42" s="6">
        <v>40</v>
      </c>
      <c r="B42" s="226" t="s">
        <v>246</v>
      </c>
      <c r="C42" s="232" t="s">
        <v>247</v>
      </c>
      <c r="D42" s="226" t="s">
        <v>286</v>
      </c>
      <c r="E42" s="226" t="s">
        <v>287</v>
      </c>
      <c r="F42" s="228" t="s">
        <v>291</v>
      </c>
      <c r="G42" s="228" t="s">
        <v>270</v>
      </c>
      <c r="H42" s="231" t="s">
        <v>1144</v>
      </c>
      <c r="I42" s="225">
        <v>18809300333</v>
      </c>
      <c r="J42" s="7"/>
      <c r="K42" s="7"/>
    </row>
    <row r="43" spans="1:11" ht="21.95" customHeight="1">
      <c r="A43" s="6">
        <v>41</v>
      </c>
      <c r="B43" s="226" t="s">
        <v>244</v>
      </c>
      <c r="C43" s="232" t="s">
        <v>245</v>
      </c>
      <c r="D43" s="226" t="s">
        <v>286</v>
      </c>
      <c r="E43" s="226" t="s">
        <v>287</v>
      </c>
      <c r="F43" s="228" t="s">
        <v>291</v>
      </c>
      <c r="G43" s="228" t="s">
        <v>270</v>
      </c>
      <c r="H43" s="231" t="s">
        <v>1144</v>
      </c>
      <c r="I43" s="225">
        <v>13993037152</v>
      </c>
      <c r="J43" s="7"/>
      <c r="K43" s="7"/>
    </row>
    <row r="44" spans="1:11" ht="21.95" customHeight="1">
      <c r="A44" s="6">
        <v>42</v>
      </c>
      <c r="B44" s="226" t="s">
        <v>680</v>
      </c>
      <c r="C44" s="232" t="s">
        <v>681</v>
      </c>
      <c r="D44" s="226" t="s">
        <v>286</v>
      </c>
      <c r="E44" s="226" t="s">
        <v>290</v>
      </c>
      <c r="F44" s="228" t="s">
        <v>291</v>
      </c>
      <c r="G44" s="228" t="s">
        <v>270</v>
      </c>
      <c r="H44" s="231" t="s">
        <v>1154</v>
      </c>
      <c r="I44" s="225">
        <v>13689300129</v>
      </c>
      <c r="J44" s="7"/>
      <c r="K44" s="7"/>
    </row>
    <row r="45" spans="1:11" ht="21.95" customHeight="1">
      <c r="A45" s="6">
        <v>43</v>
      </c>
      <c r="B45" s="226" t="s">
        <v>698</v>
      </c>
      <c r="C45" s="232" t="s">
        <v>699</v>
      </c>
      <c r="D45" s="226" t="s">
        <v>286</v>
      </c>
      <c r="E45" s="226" t="s">
        <v>287</v>
      </c>
      <c r="F45" s="228" t="s">
        <v>295</v>
      </c>
      <c r="G45" s="228" t="s">
        <v>270</v>
      </c>
      <c r="H45" s="231" t="s">
        <v>386</v>
      </c>
      <c r="I45" s="225">
        <v>13993041258</v>
      </c>
      <c r="J45" s="7"/>
      <c r="K45" s="7"/>
    </row>
    <row r="46" spans="1:11" ht="21.95" customHeight="1">
      <c r="A46" s="6">
        <v>44</v>
      </c>
      <c r="B46" s="226" t="s">
        <v>714</v>
      </c>
      <c r="C46" s="232" t="s">
        <v>715</v>
      </c>
      <c r="D46" s="226" t="s">
        <v>286</v>
      </c>
      <c r="E46" s="226" t="s">
        <v>287</v>
      </c>
      <c r="F46" s="228" t="s">
        <v>295</v>
      </c>
      <c r="G46" s="228" t="s">
        <v>270</v>
      </c>
      <c r="H46" s="231" t="s">
        <v>357</v>
      </c>
      <c r="I46" s="234">
        <v>13519003310</v>
      </c>
      <c r="J46" s="7"/>
      <c r="K46" s="7"/>
    </row>
    <row r="47" spans="1:11" ht="21.95" customHeight="1">
      <c r="A47" s="6">
        <v>45</v>
      </c>
      <c r="B47" s="232" t="s">
        <v>716</v>
      </c>
      <c r="C47" s="232" t="s">
        <v>717</v>
      </c>
      <c r="D47" s="232" t="s">
        <v>286</v>
      </c>
      <c r="E47" s="232" t="s">
        <v>296</v>
      </c>
      <c r="F47" s="228" t="s">
        <v>295</v>
      </c>
      <c r="G47" s="228" t="s">
        <v>270</v>
      </c>
      <c r="H47" s="235" t="s">
        <v>263</v>
      </c>
      <c r="I47" s="236" t="s">
        <v>1239</v>
      </c>
      <c r="J47" s="7"/>
      <c r="K47" s="7"/>
    </row>
    <row r="48" spans="1:11" ht="21.95" customHeight="1">
      <c r="A48" s="6">
        <v>46</v>
      </c>
      <c r="B48" s="232" t="s">
        <v>718</v>
      </c>
      <c r="C48" s="232" t="s">
        <v>719</v>
      </c>
      <c r="D48" s="232" t="s">
        <v>286</v>
      </c>
      <c r="E48" s="232" t="s">
        <v>287</v>
      </c>
      <c r="F48" s="228" t="s">
        <v>295</v>
      </c>
      <c r="G48" s="228" t="s">
        <v>270</v>
      </c>
      <c r="H48" s="235" t="s">
        <v>261</v>
      </c>
      <c r="I48" s="236" t="s">
        <v>1240</v>
      </c>
      <c r="J48" s="7"/>
      <c r="K48" s="7"/>
    </row>
    <row r="49" spans="1:11" ht="21.95" customHeight="1">
      <c r="A49" s="6">
        <v>47</v>
      </c>
      <c r="B49" s="226" t="s">
        <v>62</v>
      </c>
      <c r="C49" s="232" t="s">
        <v>63</v>
      </c>
      <c r="D49" s="226" t="s">
        <v>286</v>
      </c>
      <c r="E49" s="226" t="s">
        <v>296</v>
      </c>
      <c r="F49" s="228" t="s">
        <v>295</v>
      </c>
      <c r="G49" s="228" t="s">
        <v>270</v>
      </c>
      <c r="H49" s="231" t="s">
        <v>1161</v>
      </c>
      <c r="I49" s="225">
        <v>13389305199</v>
      </c>
      <c r="J49" s="7"/>
      <c r="K49" s="7"/>
    </row>
    <row r="50" spans="1:11" ht="21.95" customHeight="1">
      <c r="A50" s="6">
        <v>48</v>
      </c>
      <c r="B50" s="226" t="s">
        <v>729</v>
      </c>
      <c r="C50" s="230" t="s">
        <v>730</v>
      </c>
      <c r="D50" s="226" t="s">
        <v>286</v>
      </c>
      <c r="E50" s="226" t="s">
        <v>287</v>
      </c>
      <c r="F50" s="228" t="s">
        <v>295</v>
      </c>
      <c r="G50" s="228" t="s">
        <v>270</v>
      </c>
      <c r="H50" s="229" t="s">
        <v>1165</v>
      </c>
      <c r="I50" s="225">
        <v>18894396701</v>
      </c>
      <c r="J50" s="7"/>
      <c r="K50" s="7"/>
    </row>
    <row r="51" spans="1:11" ht="21.95" customHeight="1">
      <c r="A51" s="6">
        <v>49</v>
      </c>
      <c r="B51" s="226" t="s">
        <v>304</v>
      </c>
      <c r="C51" s="230" t="s">
        <v>748</v>
      </c>
      <c r="D51" s="226" t="s">
        <v>300</v>
      </c>
      <c r="E51" s="226" t="s">
        <v>296</v>
      </c>
      <c r="F51" s="228" t="s">
        <v>295</v>
      </c>
      <c r="G51" s="228" t="s">
        <v>270</v>
      </c>
      <c r="H51" s="231" t="s">
        <v>1127</v>
      </c>
      <c r="I51" s="225">
        <v>18894393822</v>
      </c>
      <c r="J51" s="7"/>
      <c r="K51" s="7"/>
    </row>
    <row r="52" spans="1:11" ht="21.95" customHeight="1">
      <c r="A52" s="6">
        <v>50</v>
      </c>
      <c r="B52" s="226" t="s">
        <v>749</v>
      </c>
      <c r="C52" s="230" t="s">
        <v>750</v>
      </c>
      <c r="D52" s="226" t="s">
        <v>286</v>
      </c>
      <c r="E52" s="226" t="s">
        <v>287</v>
      </c>
      <c r="F52" s="228" t="s">
        <v>295</v>
      </c>
      <c r="G52" s="228" t="s">
        <v>270</v>
      </c>
      <c r="H52" s="231" t="s">
        <v>1126</v>
      </c>
      <c r="I52" s="225">
        <v>15009304442</v>
      </c>
      <c r="J52" s="7"/>
      <c r="K52" s="7"/>
    </row>
    <row r="53" spans="1:11" ht="21.95" customHeight="1">
      <c r="A53" s="6">
        <v>51</v>
      </c>
      <c r="B53" s="226" t="s">
        <v>277</v>
      </c>
      <c r="C53" s="230" t="s">
        <v>278</v>
      </c>
      <c r="D53" s="226" t="s">
        <v>300</v>
      </c>
      <c r="E53" s="226" t="s">
        <v>294</v>
      </c>
      <c r="F53" s="228" t="s">
        <v>295</v>
      </c>
      <c r="G53" s="228" t="s">
        <v>270</v>
      </c>
      <c r="H53" s="231" t="s">
        <v>279</v>
      </c>
      <c r="I53" s="225">
        <v>13519306662</v>
      </c>
      <c r="J53" s="7"/>
      <c r="K53" s="7"/>
    </row>
    <row r="54" spans="1:11" ht="21.95" customHeight="1">
      <c r="A54" s="6">
        <v>52</v>
      </c>
      <c r="B54" s="226" t="s">
        <v>751</v>
      </c>
      <c r="C54" s="230" t="s">
        <v>752</v>
      </c>
      <c r="D54" s="226" t="s">
        <v>286</v>
      </c>
      <c r="E54" s="226" t="s">
        <v>290</v>
      </c>
      <c r="F54" s="228" t="s">
        <v>295</v>
      </c>
      <c r="G54" s="228" t="s">
        <v>270</v>
      </c>
      <c r="H54" s="231" t="s">
        <v>1122</v>
      </c>
      <c r="I54" s="225">
        <v>13519002427</v>
      </c>
      <c r="J54" s="7"/>
      <c r="K54" s="7"/>
    </row>
    <row r="55" spans="1:11" ht="21.95" customHeight="1">
      <c r="A55" s="6">
        <v>53</v>
      </c>
      <c r="B55" s="226" t="s">
        <v>753</v>
      </c>
      <c r="C55" s="230" t="s">
        <v>754</v>
      </c>
      <c r="D55" s="226" t="s">
        <v>286</v>
      </c>
      <c r="E55" s="226" t="s">
        <v>287</v>
      </c>
      <c r="F55" s="228" t="s">
        <v>295</v>
      </c>
      <c r="G55" s="228" t="s">
        <v>270</v>
      </c>
      <c r="H55" s="231" t="s">
        <v>1168</v>
      </c>
      <c r="I55" s="225">
        <v>15293907753</v>
      </c>
      <c r="J55" s="7"/>
      <c r="K55" s="7"/>
    </row>
    <row r="56" spans="1:11" ht="21.95" customHeight="1">
      <c r="A56" s="6">
        <v>54</v>
      </c>
      <c r="B56" s="226" t="s">
        <v>755</v>
      </c>
      <c r="C56" s="230" t="s">
        <v>756</v>
      </c>
      <c r="D56" s="226" t="s">
        <v>300</v>
      </c>
      <c r="E56" s="226" t="s">
        <v>294</v>
      </c>
      <c r="F56" s="228" t="s">
        <v>295</v>
      </c>
      <c r="G56" s="228" t="s">
        <v>270</v>
      </c>
      <c r="H56" s="231" t="s">
        <v>293</v>
      </c>
      <c r="I56" s="225">
        <v>13884023504</v>
      </c>
      <c r="J56" s="7"/>
      <c r="K56" s="7"/>
    </row>
    <row r="57" spans="1:11" ht="21.95" customHeight="1">
      <c r="A57" s="6">
        <v>55</v>
      </c>
      <c r="B57" s="226" t="s">
        <v>757</v>
      </c>
      <c r="C57" s="230" t="s">
        <v>758</v>
      </c>
      <c r="D57" s="226" t="s">
        <v>300</v>
      </c>
      <c r="E57" s="226" t="s">
        <v>287</v>
      </c>
      <c r="F57" s="228" t="s">
        <v>295</v>
      </c>
      <c r="G57" s="228" t="s">
        <v>270</v>
      </c>
      <c r="H57" s="231" t="s">
        <v>1169</v>
      </c>
      <c r="I57" s="225">
        <v>13739309880</v>
      </c>
      <c r="J57" s="7"/>
      <c r="K57" s="7"/>
    </row>
    <row r="58" spans="1:11" ht="21.95" customHeight="1">
      <c r="A58" s="6">
        <v>56</v>
      </c>
      <c r="B58" s="226" t="s">
        <v>759</v>
      </c>
      <c r="C58" s="230" t="s">
        <v>760</v>
      </c>
      <c r="D58" s="226" t="s">
        <v>300</v>
      </c>
      <c r="E58" s="226" t="s">
        <v>287</v>
      </c>
      <c r="F58" s="228" t="s">
        <v>295</v>
      </c>
      <c r="G58" s="228" t="s">
        <v>270</v>
      </c>
      <c r="H58" s="231" t="s">
        <v>231</v>
      </c>
      <c r="I58" s="225">
        <v>13884007358</v>
      </c>
      <c r="J58" s="7"/>
      <c r="K58" s="7"/>
    </row>
    <row r="59" spans="1:11" ht="21.95" customHeight="1">
      <c r="A59" s="6">
        <v>57</v>
      </c>
      <c r="B59" s="226" t="s">
        <v>761</v>
      </c>
      <c r="C59" s="230" t="s">
        <v>762</v>
      </c>
      <c r="D59" s="226" t="s">
        <v>286</v>
      </c>
      <c r="E59" s="226" t="s">
        <v>294</v>
      </c>
      <c r="F59" s="228" t="s">
        <v>295</v>
      </c>
      <c r="G59" s="228" t="s">
        <v>270</v>
      </c>
      <c r="H59" s="231" t="s">
        <v>1170</v>
      </c>
      <c r="I59" s="225">
        <v>13519306335</v>
      </c>
      <c r="J59" s="7"/>
      <c r="K59" s="7"/>
    </row>
    <row r="60" spans="1:11" ht="21.95" customHeight="1">
      <c r="A60" s="6">
        <v>58</v>
      </c>
      <c r="B60" s="226" t="s">
        <v>232</v>
      </c>
      <c r="C60" s="230" t="s">
        <v>233</v>
      </c>
      <c r="D60" s="226" t="s">
        <v>286</v>
      </c>
      <c r="E60" s="226" t="s">
        <v>287</v>
      </c>
      <c r="F60" s="228" t="s">
        <v>295</v>
      </c>
      <c r="G60" s="228" t="s">
        <v>270</v>
      </c>
      <c r="H60" s="231" t="s">
        <v>1171</v>
      </c>
      <c r="I60" s="225">
        <v>15293886946</v>
      </c>
      <c r="J60" s="7"/>
      <c r="K60" s="7"/>
    </row>
    <row r="61" spans="1:11" ht="21.95" customHeight="1">
      <c r="A61" s="6">
        <v>59</v>
      </c>
      <c r="B61" s="226" t="s">
        <v>763</v>
      </c>
      <c r="C61" s="230" t="s">
        <v>764</v>
      </c>
      <c r="D61" s="226" t="s">
        <v>286</v>
      </c>
      <c r="E61" s="226" t="s">
        <v>287</v>
      </c>
      <c r="F61" s="228" t="s">
        <v>295</v>
      </c>
      <c r="G61" s="228" t="s">
        <v>270</v>
      </c>
      <c r="H61" s="231" t="s">
        <v>321</v>
      </c>
      <c r="I61" s="225">
        <v>13830106896</v>
      </c>
      <c r="J61" s="7"/>
      <c r="K61" s="7"/>
    </row>
    <row r="62" spans="1:11" ht="21.95" customHeight="1">
      <c r="A62" s="6">
        <v>60</v>
      </c>
      <c r="B62" s="226" t="s">
        <v>765</v>
      </c>
      <c r="C62" s="230" t="s">
        <v>766</v>
      </c>
      <c r="D62" s="226" t="s">
        <v>286</v>
      </c>
      <c r="E62" s="226" t="s">
        <v>287</v>
      </c>
      <c r="F62" s="228" t="s">
        <v>295</v>
      </c>
      <c r="G62" s="228" t="s">
        <v>270</v>
      </c>
      <c r="H62" s="231" t="s">
        <v>1172</v>
      </c>
      <c r="I62" s="225">
        <v>15025902846</v>
      </c>
      <c r="J62" s="7"/>
      <c r="K62" s="7"/>
    </row>
    <row r="63" spans="1:11" ht="21.95" customHeight="1">
      <c r="A63" s="6">
        <v>61</v>
      </c>
      <c r="B63" s="226" t="s">
        <v>235</v>
      </c>
      <c r="C63" s="222" t="s">
        <v>236</v>
      </c>
      <c r="D63" s="226" t="s">
        <v>286</v>
      </c>
      <c r="E63" s="226" t="s">
        <v>287</v>
      </c>
      <c r="F63" s="223" t="s">
        <v>307</v>
      </c>
      <c r="G63" s="228" t="s">
        <v>270</v>
      </c>
      <c r="H63" s="229" t="s">
        <v>267</v>
      </c>
      <c r="I63" s="225">
        <v>13993018172</v>
      </c>
      <c r="J63" s="7"/>
      <c r="K63" s="7"/>
    </row>
    <row r="64" spans="1:11" ht="21.95" customHeight="1">
      <c r="A64" s="6">
        <v>62</v>
      </c>
      <c r="B64" s="226" t="s">
        <v>280</v>
      </c>
      <c r="C64" s="230" t="s">
        <v>281</v>
      </c>
      <c r="D64" s="226" t="s">
        <v>286</v>
      </c>
      <c r="E64" s="226" t="s">
        <v>292</v>
      </c>
      <c r="F64" s="228" t="s">
        <v>307</v>
      </c>
      <c r="G64" s="228" t="s">
        <v>270</v>
      </c>
      <c r="H64" s="231" t="s">
        <v>234</v>
      </c>
      <c r="I64" s="225">
        <v>13993077245</v>
      </c>
      <c r="J64" s="7"/>
      <c r="K64" s="7"/>
    </row>
    <row r="65" spans="1:11" ht="21.95" customHeight="1">
      <c r="A65" s="6">
        <v>63</v>
      </c>
      <c r="B65" s="226" t="s">
        <v>1027</v>
      </c>
      <c r="C65" s="230" t="s">
        <v>1028</v>
      </c>
      <c r="D65" s="226" t="s">
        <v>286</v>
      </c>
      <c r="E65" s="226" t="s">
        <v>287</v>
      </c>
      <c r="F65" s="228" t="s">
        <v>307</v>
      </c>
      <c r="G65" s="228" t="s">
        <v>270</v>
      </c>
      <c r="H65" s="231" t="s">
        <v>321</v>
      </c>
      <c r="I65" s="225">
        <v>13993098130</v>
      </c>
      <c r="J65" s="7"/>
      <c r="K65" s="7"/>
    </row>
    <row r="66" spans="1:11" ht="21.95" customHeight="1">
      <c r="A66" s="6">
        <v>64</v>
      </c>
      <c r="B66" s="226" t="s">
        <v>1029</v>
      </c>
      <c r="C66" s="230" t="s">
        <v>1030</v>
      </c>
      <c r="D66" s="226" t="s">
        <v>300</v>
      </c>
      <c r="E66" s="226" t="s">
        <v>292</v>
      </c>
      <c r="F66" s="228" t="s">
        <v>307</v>
      </c>
      <c r="G66" s="228" t="s">
        <v>270</v>
      </c>
      <c r="H66" s="231" t="s">
        <v>1215</v>
      </c>
      <c r="I66" s="225">
        <v>15349409861</v>
      </c>
      <c r="J66" s="7"/>
      <c r="K66" s="7"/>
    </row>
  </sheetData>
  <mergeCells count="1">
    <mergeCell ref="A1:K1"/>
  </mergeCells>
  <phoneticPr fontId="2" type="noConversion"/>
  <dataValidations count="4">
    <dataValidation type="list" allowBlank="1" showInputMessage="1" showErrorMessage="1" sqref="F3:F62">
      <formula1>等级</formula1>
    </dataValidation>
    <dataValidation type="list" allowBlank="1" showInputMessage="1" showErrorMessage="1" sqref="D3:D66">
      <formula1>性别</formula1>
    </dataValidation>
    <dataValidation type="list" allowBlank="1" showInputMessage="1" showErrorMessage="1" sqref="F63:F66">
      <formula1>_1_</formula1>
    </dataValidation>
    <dataValidation allowBlank="1" showInputMessage="1" showErrorMessage="1" sqref="I4:I5 I12 I38 I43"/>
  </dataValidations>
  <pageMargins left="0.68" right="0.34" top="0.62" bottom="0.47" header="0.34" footer="0.38"/>
  <pageSetup paperSize="9" scale="9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9</vt:i4>
      </vt:variant>
    </vt:vector>
  </HeadingPairs>
  <TitlesOfParts>
    <vt:vector size="18" baseType="lpstr">
      <vt:lpstr>农艺工</vt:lpstr>
      <vt:lpstr>水土保持</vt:lpstr>
      <vt:lpstr>造林绿化初、中级</vt:lpstr>
      <vt:lpstr>造林绿化高级</vt:lpstr>
      <vt:lpstr>造林绿化技师</vt:lpstr>
      <vt:lpstr>渠道维护、泵站</vt:lpstr>
      <vt:lpstr>畜牧、家畜饲养</vt:lpstr>
      <vt:lpstr>农机驾驶</vt:lpstr>
      <vt:lpstr>园林绿化</vt:lpstr>
      <vt:lpstr>畜牧、家畜饲养!Print_Titles</vt:lpstr>
      <vt:lpstr>农机驾驶!Print_Titles</vt:lpstr>
      <vt:lpstr>农艺工!Print_Titles</vt:lpstr>
      <vt:lpstr>渠道维护、泵站!Print_Titles</vt:lpstr>
      <vt:lpstr>水土保持!Print_Titles</vt:lpstr>
      <vt:lpstr>园林绿化!Print_Titles</vt:lpstr>
      <vt:lpstr>造林绿化初、中级!Print_Titles</vt:lpstr>
      <vt:lpstr>造林绿化高级!Print_Titles</vt:lpstr>
      <vt:lpstr>造林绿化技师!Print_Titles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Windows 用户</cp:lastModifiedBy>
  <cp:lastPrinted>2018-09-03T03:33:13Z</cp:lastPrinted>
  <dcterms:created xsi:type="dcterms:W3CDTF">2016-08-14T12:43:47Z</dcterms:created>
  <dcterms:modified xsi:type="dcterms:W3CDTF">2018-09-03T03:38:32Z</dcterms:modified>
</cp:coreProperties>
</file>